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vs/Documents/GitHub/College Projects/Q4 2023/IT6041 Software Project- Oct 2023/Sample data Sheet /bulk attendance data/"/>
    </mc:Choice>
  </mc:AlternateContent>
  <xr:revisionPtr revIDLastSave="0" documentId="8_{EA8B3E0D-5783-2D41-9E2A-116EB49C0404}" xr6:coauthVersionLast="47" xr6:coauthVersionMax="47" xr10:uidLastSave="{00000000-0000-0000-0000-000000000000}"/>
  <bookViews>
    <workbookView xWindow="0" yWindow="760" windowWidth="34560" windowHeight="20340" xr2:uid="{7A10336F-7CF5-9C44-873A-5360ED57A045}"/>
  </bookViews>
  <sheets>
    <sheet name="CombinedData" sheetId="1" r:id="rId1"/>
  </sheets>
  <externalReferences>
    <externalReference r:id="rId2"/>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J2" i="1" l="1"/>
  <c r="BI2" i="1"/>
  <c r="BH2" i="1"/>
  <c r="BG2" i="1"/>
  <c r="BF2" i="1"/>
  <c r="BE2" i="1"/>
  <c r="BD2" i="1"/>
  <c r="BC2" i="1"/>
  <c r="BB2" i="1"/>
  <c r="BA2" i="1"/>
  <c r="AZ2" i="1"/>
  <c r="AY2" i="1"/>
  <c r="AX2" i="1"/>
  <c r="AW2" i="1"/>
  <c r="AV2" i="1"/>
  <c r="AU2" i="1"/>
  <c r="AT2" i="1"/>
  <c r="AS2" i="1"/>
  <c r="AR2" i="1"/>
  <c r="AQ2" i="1"/>
  <c r="AP2" i="1"/>
  <c r="AO2" i="1"/>
  <c r="AN2" i="1"/>
  <c r="AM2" i="1"/>
  <c r="AL2" i="1"/>
  <c r="AK2" i="1"/>
  <c r="AJ2" i="1"/>
  <c r="AI2" i="1"/>
  <c r="AH2" i="1"/>
  <c r="AG2" i="1"/>
  <c r="AF2" i="1"/>
  <c r="AE2" i="1"/>
  <c r="AD2" i="1"/>
  <c r="AC2" i="1"/>
  <c r="AB2" i="1"/>
  <c r="AA2" i="1"/>
  <c r="Z2" i="1"/>
  <c r="Y2" i="1"/>
  <c r="X2" i="1"/>
  <c r="W2" i="1"/>
  <c r="V2" i="1"/>
  <c r="U2" i="1"/>
  <c r="T2" i="1"/>
  <c r="S2" i="1"/>
  <c r="R2" i="1"/>
  <c r="Q2" i="1"/>
  <c r="P2" i="1"/>
  <c r="O2" i="1"/>
  <c r="N2" i="1"/>
  <c r="M2" i="1"/>
  <c r="L2" i="1"/>
  <c r="K2" i="1"/>
  <c r="J2" i="1"/>
  <c r="I2" i="1"/>
  <c r="H2" i="1"/>
  <c r="G2" i="1"/>
  <c r="F2" i="1"/>
  <c r="E2" i="1"/>
  <c r="D2" i="1"/>
  <c r="C2" i="1"/>
  <c r="B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tc={333F7B61-3389-4848-AC28-1510D05D08B6}</author>
    <author>tc={51514C5A-FDC1-7C4E-85D0-D4775F6409CB}</author>
    <author>tc={1F0F4E43-89E4-DE4B-87C8-01BDA4F624E8}</author>
    <author>tc={2153FFE2-3F9D-B34A-AF24-DCDCEE143D34}</author>
    <author>tc={288BCF22-1E47-EF4D-9E0E-2CAE8A08E651}</author>
    <author>tc={1883DBCD-5C1E-2741-A759-839CF8F8DB68}</author>
    <author>tc={F5E98C51-AC21-C148-9930-AFF63AFE5AD0}</author>
    <author>tc={A9A5BFEF-7BAD-D64F-986C-320FD71B4CB2}</author>
    <author>tc={73930F8E-1DBD-654B-A90A-2134A02C7F6A}</author>
    <author>tc={70D434E3-F1C7-5843-874F-47B4BAC989DE}</author>
    <author>tc={3D842CFC-7C43-A44D-A4B0-68ACEB2E1CAA}</author>
    <author>tc={DB4B2B9B-9650-D14A-8937-11A7C0615550}</author>
    <author>tc={B9A02B60-5695-0A4D-919D-8D6FBCCB1B67}</author>
    <author>tc={56C343B7-754B-1149-9180-5DFB7323B16F}</author>
    <author>tc={BB7FC6B2-3B64-6240-A5A7-8D47DDEEE415}</author>
    <author>tc={3A54F47C-6964-4641-92CF-DA6ED9C72354}</author>
    <author>tc={1B8E19D7-8458-7942-AF26-E03F4106EAF0}</author>
    <author>tc={7528BA23-7D1B-A847-B977-1B3A1B5BFDE7}</author>
    <author>tc={1D9BDFAB-C620-2644-B154-A54EAB41220B}</author>
    <author>tc={BC83D756-443C-8D41-ADC5-D07D1BAC28ED}</author>
    <author>tc={81FB02B2-ADDF-CC44-9781-353E413D15DD}</author>
    <author>tc={78336A21-AFC7-A94F-ACED-2AD48E94814A}</author>
    <author>tc={74E1EE24-5631-BD4D-BBE3-52D3818E61E6}</author>
    <author>tc={EED7DB6C-DDEF-1446-A62D-E2FE526DD2AB}</author>
    <author>tc={623352DF-8F63-0F4B-B650-3A94761CD153}</author>
    <author>tc={245A2071-F2D5-8E4D-AD94-C64E786013DE}</author>
    <author>tc={A14387F7-5199-D045-A858-752985DA7DA1}</author>
    <author>tc={2612DCC3-0C27-EB42-A7DE-E79C254CF72E}</author>
    <author>tc={05CF3CC7-5BD7-7840-8E24-CA583A9D92D4}</author>
    <author>tc={A20FF8A2-F2BF-9F4B-AC43-74FF2082B5AC}</author>
    <author>tc={BBDE7F48-4B3F-8148-A572-9A95EFFBCD2E}</author>
    <author>tc={03D473E1-D32F-8C4F-90A4-1B43B45BEB92}</author>
    <author>tc={1F22DE5A-61FF-9E4A-8B0D-79F66A9F4732}</author>
    <author>tc={0D3B5FF8-8F5D-A946-A9E9-8A6016EFD398}</author>
    <author>tc={6EE54849-40CD-554A-B2E5-5FDC6A719762}</author>
    <author>tc={062EC703-4250-2F45-B5CB-1664F325D62C}</author>
    <author>tc={B09F94B1-9E3C-904D-B35C-1AEA4D8A8059}</author>
    <author>tc={C399C575-579C-4A4B-9051-57863CF4C211}</author>
    <author>tc={3152D31F-8962-A142-A95C-86437734DDE6}</author>
    <author>tc={03889EF8-E3C1-9B41-9B54-2564F33616BD}</author>
    <author>tc={2DE24201-4285-0E44-A633-55C1EB9775E4}</author>
    <author>John Williams</author>
    <author>tc={01C24958-78CC-404B-A77D-27BF7EE0D8EA}</author>
    <author>tc={64CEF7DC-4880-3B40-B423-9BA865E4F1E8}</author>
    <author>tc={DAC8D583-9EA4-0C47-A931-4D3AEE1AFB37}</author>
    <author>tc={5A6FAA69-6EE2-9F48-880D-51F8F9565DF7}</author>
    <author>tc={2853438B-4FD9-B743-8FB2-4407850CBF91}</author>
    <author>tc={A8059561-C2CF-AC46-9834-877E9B18AED5}</author>
    <author>tc={FE841E21-C4F4-5C4D-9FA4-414AF469AC63}</author>
    <author>tc={84897817-95FD-884B-B3BB-9A52F45C8559}</author>
    <author>tc={A102D2D3-0C47-6046-867E-11E154476B92}</author>
    <author>tc={FFEA0060-1586-CD48-AFE8-3A0B0191809F}</author>
    <author>tc={0BD44CEF-0838-BC45-B31A-2172B3089427}</author>
    <author>tc={64793F9F-173E-184E-BFE8-037F024C2CC0}</author>
    <author>tc={F57F6578-79E6-7C46-B93C-22343582DAFD}</author>
    <author>tc={C69B3D7D-BE11-D546-9F24-F48F142F0E0C}</author>
    <author>tc={691043D9-D3A6-FD4F-8514-99064AD60621}</author>
    <author>tc={0D55E320-1BD3-334D-8542-0002A4A94203}</author>
    <author>tc={9F1FBAF2-68B2-0F4F-8CE1-5926EA8025C9}</author>
    <author>tc={99AAF3B3-7AF8-0E44-8A87-DE39014FBFC7}</author>
    <author>tc={5F2F4E5A-EA51-8F41-8C52-7C027F73D723}</author>
    <author>tc={CE75E24F-B970-F549-8AD3-9915075D11E3}</author>
    <author>tc={7367F164-F3F3-9945-93EC-F121060E1305}</author>
    <author>tc={3A0F0C66-888A-A244-BA90-1C76D83FE05F}</author>
    <author>tc={32963D22-45D3-5443-8E94-568ACC1688BC}</author>
    <author>tc={CF7B57BC-147A-094B-8C23-CF37650A17E6}</author>
    <author>tc={05D39777-83D3-6D42-9408-45F3B11B8ED1}</author>
    <author>tc={7A5A53EE-1A4E-3D42-A1B8-AD2B04F3FF1B}</author>
    <author>tc={84720563-9502-9446-88C4-A68956879AA7}</author>
    <author>tc={8EC6B864-04F6-FB4F-B9D2-E2B235CE7B0B}</author>
    <author>tc={C944D2E5-8D81-BB47-BC82-A65E7854B720}</author>
    <author>tc={CFAEEF17-76E4-A147-9413-91634632E57E}</author>
    <author>tc={D5252E40-CE60-274E-A8A5-C40F4461C474}</author>
    <author>tc={23AED2A4-2EB9-F642-A867-F64E33C7CEEC}</author>
  </authors>
  <commentList>
    <comment ref="AZ1" authorId="0" shapeId="0" xr:uid="{333F7B61-3389-4848-AC28-1510D05D08B6}">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@Tasawer Khan Please complete week8 and week9. </t>
      </text>
    </comment>
    <comment ref="AH25" authorId="1" shapeId="0" xr:uid="{51514C5A-FDC1-7C4E-85D0-D4775F6409CB}">
      <text>
        <t>[Threaded comment]
Your version of Excel allows you to read this threaded comment; however, any edits to it will get removed if the file is opened in a newer version of Excel. Learn more: https://go.microsoft.com/fwlink/?linkid=870924
Comment:
    face to face support provided by me</t>
      </text>
    </comment>
    <comment ref="AI25" authorId="2" shapeId="0" xr:uid="{1F0F4E43-89E4-DE4B-87C8-01BDA4F624E8}">
      <text>
        <t>[Threaded comment]
Your version of Excel allows you to read this threaded comment; however, any edits to it will get removed if the file is opened in a newer version of Excel. Learn more: https://go.microsoft.com/fwlink/?linkid=870924
Comment:
    he is regular in session 1 and session2, but no progress in learning at all after my all support</t>
      </text>
    </comment>
    <comment ref="AH26" authorId="3" shapeId="0" xr:uid="{2153FFE2-3F9D-B34A-AF24-DCDCEE143D34}">
      <text>
        <t>[Threaded comment]
Your version of Excel allows you to read this threaded comment; however, any edits to it will get removed if the file is opened in a newer version of Excel. Learn more: https://go.microsoft.com/fwlink/?linkid=870924
Comment:
    face to face support provided by me</t>
      </text>
    </comment>
    <comment ref="AI26" authorId="4" shapeId="0" xr:uid="{288BCF22-1E47-EF4D-9E0E-2CAE8A08E651}">
      <text>
        <t>[Threaded comment]
Your version of Excel allows you to read this threaded comment; however, any edits to it will get removed if the file is opened in a newer version of Excel. Learn more: https://go.microsoft.com/fwlink/?linkid=870924
Comment:
    he is regular in session 1 and session2, but no progress in learning at all after my all support</t>
      </text>
    </comment>
    <comment ref="R33" authorId="5" shapeId="0" xr:uid="{1883DBCD-5C1E-2741-A759-839CF8F8DB68}">
      <text>
        <t xml:space="preserve">[Threaded comment]
Your version of Excel allows you to read this threaded comment; however, any edits to it will get removed if the file is opened in a newer version of Excel. Learn more: https://go.microsoft.com/fwlink/?linkid=870924
Comment:
    hasn't attended week 1 teams or has any activity recorded in canvas for this course.
Reply:
    sent an email via outlook
</t>
      </text>
    </comment>
    <comment ref="AB33" authorId="6" shapeId="0" xr:uid="{F5E98C51-AC21-C148-9930-AFF63AFE5AD0}">
      <text>
        <t xml:space="preserve">[Threaded comment]
Your version of Excel allows you to read this threaded comment; however, any edits to it will get removed if the file is opened in a newer version of Excel. Learn more: https://go.microsoft.com/fwlink/?linkid=870924
Comment:
    Maxim was online today. So i will keep close eye on him.
</t>
      </text>
    </comment>
    <comment ref="AD33" authorId="7" shapeId="0" xr:uid="{A9A5BFEF-7BAD-D64F-986C-320FD71B4CB2}">
      <text>
        <t xml:space="preserve">[Threaded comment]
Your version of Excel allows you to read this threaded comment; however, any edits to it will get removed if the file is opened in a newer version of Excel. Learn more: https://go.microsoft.com/fwlink/?linkid=870924
Comment:
    Maxim is working on his assignment and requested an extension. Assignment is due until the end of the 17th March
</t>
      </text>
    </comment>
    <comment ref="R36" authorId="8" shapeId="0" xr:uid="{73930F8E-1DBD-654B-A90A-2134A02C7F6A}">
      <text>
        <t xml:space="preserve">[Threaded comment]
Your version of Excel allows you to read this threaded comment; however, any edits to it will get removed if the file is opened in a newer version of Excel. Learn more: https://go.microsoft.com/fwlink/?linkid=870924
Comment:
    hasn't attended week 1 teams or has any activity recorded in canvas for this course.
Reply:
    sent an email via canvas
Reply:
    @Bevan Thomas Please do not allow him to absent from lecturers. He is tricky student and will create problems for us. </t>
      </text>
    </comment>
    <comment ref="AD36" authorId="9" shapeId="0" xr:uid="{70D434E3-F1C7-5843-874F-47B4BAC989DE}">
      <text>
        <t>[Threaded comment]
Your version of Excel allows you to read this threaded comment; however, any edits to it will get removed if the file is opened in a newer version of Excel. Learn more: https://go.microsoft.com/fwlink/?linkid=870924
Comment:
    John has informed me on Friday he has started on his assignment. So I'm assuming he will have it in on time.</t>
      </text>
    </comment>
    <comment ref="E37" authorId="10" shapeId="0" xr:uid="{3D842CFC-7C43-A44D-A4B0-68ACEB2E1CAA}">
      <text>
        <t xml:space="preserve">[Threaded comment]
Your version of Excel allows you to read this threaded comment; however, any edits to it will get removed if the file is opened in a newer version of Excel. Learn more: https://go.microsoft.com/fwlink/?linkid=870924
Comment:
    @Bevan Thomas New Student, she will be enrolled on CANVAS later this week. Please share timetable with her. 
Reply:
    ok thanks
</t>
      </text>
    </comment>
    <comment ref="Z62" authorId="11" shapeId="0" xr:uid="{DB4B2B9B-9650-D14A-8937-11A7C0615550}">
      <text>
        <t>[Threaded comment]
Your version of Excel allows you to read this threaded comment; however, any edits to it will get removed if the file is opened in a newer version of Excel. Learn more: https://go.microsoft.com/fwlink/?linkid=870924
Comment:
    George on Tangihanga Leave</t>
      </text>
    </comment>
    <comment ref="X71" authorId="12" shapeId="0" xr:uid="{B9A02B60-5695-0A4D-919D-8D6FBCCB1B67}">
      <text>
        <t>[Threaded comment]
Your version of Excel allows you to read this threaded comment; however, any edits to it will get removed if the file is opened in a newer version of Excel. Learn more: https://go.microsoft.com/fwlink/?linkid=870924
Comment:
    WD in process</t>
      </text>
    </comment>
    <comment ref="AI71" authorId="13" shapeId="0" xr:uid="{56C343B7-754B-1149-9180-5DFB7323B16F}">
      <text>
        <t>[Threaded comment]
Your version of Excel allows you to read this threaded comment; however, any edits to it will get removed if the file is opened in a newer version of Excel. Learn more: https://go.microsoft.com/fwlink/?linkid=870924
Comment:
    Admin WD</t>
      </text>
    </comment>
    <comment ref="AS71" authorId="14" shapeId="0" xr:uid="{BB7FC6B2-3B64-6240-A5A7-8D47DDEEE415}">
      <text>
        <t>[Threaded comment]
Your version of Excel allows you to read this threaded comment; however, any edits to it will get removed if the file is opened in a newer version of Excel. Learn more: https://go.microsoft.com/fwlink/?linkid=870924
Comment:
    VOE</t>
      </text>
    </comment>
    <comment ref="X81" authorId="15" shapeId="0" xr:uid="{3A54F47C-6964-4641-92CF-DA6ED9C72354}">
      <text>
        <t>[Threaded comment]
Your version of Excel allows you to read this threaded comment; however, any edits to it will get removed if the file is opened in a newer version of Excel. Learn more: https://go.microsoft.com/fwlink/?linkid=870924
Comment:
    Workload</t>
      </text>
    </comment>
    <comment ref="AI81" authorId="16" shapeId="0" xr:uid="{1B8E19D7-8458-7942-AF26-E03F4106EAF0}">
      <text>
        <t>[Threaded comment]
Your version of Excel allows you to read this threaded comment; however, any edits to it will get removed if the file is opened in a newer version of Excel. Learn more: https://go.microsoft.com/fwlink/?linkid=870924
Comment:
    Admin WD</t>
      </text>
    </comment>
    <comment ref="AS81" authorId="17" shapeId="0" xr:uid="{7528BA23-7D1B-A847-B977-1B3A1B5BFDE7}">
      <text>
        <t>[Threaded comment]
Your version of Excel allows you to read this threaded comment; however, any edits to it will get removed if the file is opened in a newer version of Excel. Learn more: https://go.microsoft.com/fwlink/?linkid=870924
Comment:
    VOE</t>
      </text>
    </comment>
    <comment ref="X90" authorId="18" shapeId="0" xr:uid="{1D9BDFAB-C620-2644-B154-A54EAB41220B}">
      <text>
        <t>[Threaded comment]
Your version of Excel allows you to read this threaded comment; however, any edits to it will get removed if the file is opened in a newer version of Excel. Learn more: https://go.microsoft.com/fwlink/?linkid=870924
Comment:
    VOE in Progress</t>
      </text>
    </comment>
    <comment ref="AI90" authorId="19" shapeId="0" xr:uid="{BC83D756-443C-8D41-ADC5-D07D1BAC28ED}">
      <text>
        <t>[Threaded comment]
Your version of Excel allows you to read this threaded comment; however, any edits to it will get removed if the file is opened in a newer version of Excel. Learn more: https://go.microsoft.com/fwlink/?linkid=870924
Comment:
    Admin WD</t>
      </text>
    </comment>
    <comment ref="AS90" authorId="20" shapeId="0" xr:uid="{81FB02B2-ADDF-CC44-9781-353E413D15DD}">
      <text>
        <t>[Threaded comment]
Your version of Excel allows you to read this threaded comment; however, any edits to it will get removed if the file is opened in a newer version of Excel. Learn more: https://go.microsoft.com/fwlink/?linkid=870924
Comment:
    VOE</t>
      </text>
    </comment>
    <comment ref="AT206" authorId="21" shapeId="0" xr:uid="{78336A21-AFC7-A94F-ACED-2AD48E94814A}">
      <text>
        <t>[Threaded comment]
Your version of Excel allows you to read this threaded comment; however, any edits to it will get removed if the file is opened in a newer version of Excel. Learn more: https://go.microsoft.com/fwlink/?linkid=870924
Comment:
    Please send a warning letter</t>
      </text>
    </comment>
    <comment ref="AY206" authorId="22" shapeId="0" xr:uid="{74E1EE24-5631-BD4D-BBE3-52D3818E61E6}">
      <text>
        <t>[Threaded comment]
Your version of Excel allows you to read this threaded comment; however, any edits to it will get removed if the file is opened in a newer version of Excel. Learn more: https://go.microsoft.com/fwlink/?linkid=870924
Comment:
    Please send a warning letter</t>
      </text>
    </comment>
    <comment ref="BD206" authorId="23" shapeId="0" xr:uid="{EED7DB6C-DDEF-1446-A62D-E2FE526DD2AB}">
      <text>
        <t>[Threaded comment]
Your version of Excel allows you to read this threaded comment; however, any edits to it will get removed if the file is opened in a newer version of Excel. Learn more: https://go.microsoft.com/fwlink/?linkid=870924
Comment:
    Please send a warning letter</t>
      </text>
    </comment>
    <comment ref="AT252" authorId="24" shapeId="0" xr:uid="{623352DF-8F63-0F4B-B650-3A94761CD153}">
      <text>
        <t>[Threaded comment]
Your version of Excel allows you to read this threaded comment; however, any edits to it will get removed if the file is opened in a newer version of Excel. Learn more: https://go.microsoft.com/fwlink/?linkid=870924
Comment:
    please send the warning letter</t>
      </text>
    </comment>
    <comment ref="AY252" authorId="25" shapeId="0" xr:uid="{245A2071-F2D5-8E4D-AD94-C64E786013DE}">
      <text>
        <t>[Threaded comment]
Your version of Excel allows you to read this threaded comment; however, any edits to it will get removed if the file is opened in a newer version of Excel. Learn more: https://go.microsoft.com/fwlink/?linkid=870924
Comment:
    please send the warning letter</t>
      </text>
    </comment>
    <comment ref="BD252" authorId="26" shapeId="0" xr:uid="{A14387F7-5199-D045-A858-752985DA7DA1}">
      <text>
        <t>[Threaded comment]
Your version of Excel allows you to read this threaded comment; however, any edits to it will get removed if the file is opened in a newer version of Excel. Learn more: https://go.microsoft.com/fwlink/?linkid=870924
Comment:
    please send the warning letter</t>
      </text>
    </comment>
    <comment ref="AT259" authorId="27" shapeId="0" xr:uid="{2612DCC3-0C27-EB42-A7DE-E79C254CF72E}">
      <text>
        <t>[Threaded comment]
Your version of Excel allows you to read this threaded comment; however, any edits to it will get removed if the file is opened in a newer version of Excel. Learn more: https://go.microsoft.com/fwlink/?linkid=870924
Comment:
    Please send a warning letter</t>
      </text>
    </comment>
    <comment ref="AY259" authorId="28" shapeId="0" xr:uid="{05CF3CC7-5BD7-7840-8E24-CA583A9D92D4}">
      <text>
        <t>[Threaded comment]
Your version of Excel allows you to read this threaded comment; however, any edits to it will get removed if the file is opened in a newer version of Excel. Learn more: https://go.microsoft.com/fwlink/?linkid=870924
Comment:
    Please send a warning letter</t>
      </text>
    </comment>
    <comment ref="BD259" authorId="29" shapeId="0" xr:uid="{A20FF8A2-F2BF-9F4B-AC43-74FF2082B5AC}">
      <text>
        <t>[Threaded comment]
Your version of Excel allows you to read this threaded comment; however, any edits to it will get removed if the file is opened in a newer version of Excel. Learn more: https://go.microsoft.com/fwlink/?linkid=870924
Comment:
    Please send a warning letter</t>
      </text>
    </comment>
    <comment ref="N285" authorId="30" shapeId="0" xr:uid="{BBDE7F48-4B3F-8148-A572-9A95EFFBCD2E}">
      <text>
        <t>[Threaded comment]
Your version of Excel allows you to read this threaded comment; however, any edits to it will get removed if the file is opened in a newer version of Excel. Learn more: https://go.microsoft.com/fwlink/?linkid=870924
Comment:
    already sent the warning letter</t>
      </text>
    </comment>
    <comment ref="N298" authorId="31" shapeId="0" xr:uid="{03D473E1-D32F-8C4F-90A4-1B43B45BEB92}">
      <text>
        <t>[Threaded comment]
Your version of Excel allows you to read this threaded comment; however, any edits to it will get removed if the file is opened in a newer version of Excel. Learn more: https://go.microsoft.com/fwlink/?linkid=870924
Comment:
    voe link shared</t>
      </text>
    </comment>
    <comment ref="AT310" authorId="32" shapeId="0" xr:uid="{1F22DE5A-61FF-9E4A-8B0D-79F66A9F4732}">
      <text>
        <t>[Threaded comment]
Your version of Excel allows you to read this threaded comment; however, any edits to it will get removed if the file is opened in a newer version of Excel. Learn more: https://go.microsoft.com/fwlink/?linkid=870924
Comment:
    Please send warning letter</t>
      </text>
    </comment>
    <comment ref="AY310" authorId="33" shapeId="0" xr:uid="{0D3B5FF8-8F5D-A946-A9E9-8A6016EFD398}">
      <text>
        <t>[Threaded comment]
Your version of Excel allows you to read this threaded comment; however, any edits to it will get removed if the file is opened in a newer version of Excel. Learn more: https://go.microsoft.com/fwlink/?linkid=870924
Comment:
    Please send warning letter</t>
      </text>
    </comment>
    <comment ref="BD310" authorId="34" shapeId="0" xr:uid="{6EE54849-40CD-554A-B2E5-5FDC6A719762}">
      <text>
        <t>[Threaded comment]
Your version of Excel allows you to read this threaded comment; however, any edits to it will get removed if the file is opened in a newer version of Excel. Learn more: https://go.microsoft.com/fwlink/?linkid=870924
Comment:
    Please send warning letter</t>
      </text>
    </comment>
    <comment ref="AT313" authorId="35" shapeId="0" xr:uid="{062EC703-4250-2F45-B5CB-1664F325D62C}">
      <text>
        <t>[Threaded comment]
Your version of Excel allows you to read this threaded comment; however, any edits to it will get removed if the file is opened in a newer version of Excel. Learn more: https://go.microsoft.com/fwlink/?linkid=870924
Comment:
    Please send warning letter</t>
      </text>
    </comment>
    <comment ref="AY313" authorId="36" shapeId="0" xr:uid="{B09F94B1-9E3C-904D-B35C-1AEA4D8A8059}">
      <text>
        <t>[Threaded comment]
Your version of Excel allows you to read this threaded comment; however, any edits to it will get removed if the file is opened in a newer version of Excel. Learn more: https://go.microsoft.com/fwlink/?linkid=870924
Comment:
    Please send warning letter</t>
      </text>
    </comment>
    <comment ref="BD313" authorId="37" shapeId="0" xr:uid="{C399C575-579C-4A4B-9051-57863CF4C211}">
      <text>
        <t>[Threaded comment]
Your version of Excel allows you to read this threaded comment; however, any edits to it will get removed if the file is opened in a newer version of Excel. Learn more: https://go.microsoft.com/fwlink/?linkid=870924
Comment:
    Please send warning letter</t>
      </text>
    </comment>
    <comment ref="E323" authorId="38" shapeId="0" xr:uid="{3152D31F-8962-A142-A95C-86437734DDE6}">
      <text>
        <t xml:space="preserve">[Threaded comment]
Your version of Excel allows you to read this threaded comment; however, any edits to it will get removed if the file is opened in a newer version of Excel. Learn more: https://go.microsoft.com/fwlink/?linkid=870924
Comment:
    @Pinal Shah  New student, he will be enrolled on CANVAS later this week. </t>
      </text>
    </comment>
    <comment ref="M327" authorId="39" shapeId="0" xr:uid="{03889EF8-E3C1-9B41-9B54-2564F33616BD}">
      <text>
        <t>[Threaded comment]
Your version of Excel allows you to read this threaded comment; however, any edits to it will get removed if the file is opened in a newer version of Excel. Learn more: https://go.microsoft.com/fwlink/?linkid=870924
Comment:
    He promised to the submit the assessment by today. 24th April 2024.</t>
      </text>
    </comment>
    <comment ref="AH349" authorId="40" shapeId="0" xr:uid="{2DE24201-4285-0E44-A633-55C1EB9775E4}">
      <text>
        <t>[Threaded comment]
Your version of Excel allows you to read this threaded comment; however, any edits to it will get removed if the file is opened in a newer version of Excel. Learn more: https://go.microsoft.com/fwlink/?linkid=870924
Comment:
    Is in Hospital and has provided medical certificate</t>
      </text>
    </comment>
    <comment ref="AZ358" authorId="41" shapeId="0" xr:uid="{0660A12B-CE3D-484F-8BA6-1AF04FD3390D}">
      <text>
        <r>
          <rPr>
            <sz val="11"/>
            <color theme="1"/>
            <rFont val="Aptos Narrow"/>
            <family val="2"/>
            <scheme val="minor"/>
          </rPr>
          <t>John Williams:
Sent email this morning to say he was sick and running a fever</t>
        </r>
      </text>
    </comment>
    <comment ref="BF358" authorId="41" shapeId="0" xr:uid="{DA566F70-E5BA-5E43-86D8-733A7AD8E697}">
      <text>
        <r>
          <rPr>
            <sz val="11"/>
            <color theme="1"/>
            <rFont val="Aptos Narrow"/>
            <family val="2"/>
            <scheme val="minor"/>
          </rPr>
          <t>John Williams:
Sent email car broke down on mottorway</t>
        </r>
      </text>
    </comment>
    <comment ref="AZ360" authorId="41" shapeId="0" xr:uid="{B11BD00C-F344-D947-824B-2560EE28DDBC}">
      <text>
        <r>
          <rPr>
            <sz val="11"/>
            <color theme="1"/>
            <rFont val="Aptos Narrow"/>
            <family val="2"/>
            <scheme val="minor"/>
          </rPr>
          <t>John Williams:
Sent email this morning to say he was sick</t>
        </r>
      </text>
    </comment>
    <comment ref="N369" authorId="42" shapeId="0" xr:uid="{01C24958-78CC-404B-A77D-27BF7EE0D8EA}">
      <text>
        <t>[Threaded comment]
Your version of Excel allows you to read this threaded comment; however, any edits to it will get removed if the file is opened in a newer version of Excel. Learn more: https://go.microsoft.com/fwlink/?linkid=870924
Comment:
    Nataniel started on 3rd week of Term</t>
      </text>
    </comment>
    <comment ref="N375" authorId="43" shapeId="0" xr:uid="{64CEF7DC-4880-3B40-B423-9BA865E4F1E8}">
      <text>
        <t>[Threaded comment]
Your version of Excel allows you to read this threaded comment; however, any edits to it will get removed if the file is opened in a newer version of Excel. Learn more: https://go.microsoft.com/fwlink/?linkid=870924
Comment:
    Talked by phone with Ke Miao Wed  March 2024 and she stated she filled in forms to withdrawal from course last October 2023</t>
      </text>
    </comment>
    <comment ref="AH375" authorId="44" shapeId="0" xr:uid="{DAC8D583-9EA4-0C47-A931-4D3AEE1AFB37}">
      <text>
        <t>[Threaded comment]
Your version of Excel allows you to read this threaded comment; however, any edits to it will get removed if the file is opened in a newer version of Excel. Learn more: https://go.microsoft.com/fwlink/?linkid=870924
Comment:
    Withdrawn from course</t>
      </text>
    </comment>
    <comment ref="X376" authorId="45" shapeId="0" xr:uid="{5A6FAA69-6EE2-9F48-880D-51F8F9565DF7}">
      <text>
        <t>[Threaded comment]
Your version of Excel allows you to read this threaded comment; however, any edits to it will get removed if the file is opened in a newer version of Excel. Learn more: https://go.microsoft.com/fwlink/?linkid=870924
Comment:
    Has been deferred for her course</t>
      </text>
    </comment>
    <comment ref="M378" authorId="46" shapeId="0" xr:uid="{2853438B-4FD9-B743-8FB2-4407850CBF91}">
      <text>
        <t>[Threaded comment]
Your version of Excel allows you to read this threaded comment; however, any edits to it will get removed if the file is opened in a newer version of Excel. Learn more: https://go.microsoft.com/fwlink/?linkid=870924
Comment:
    Mon 11/03/2024 Griselle confirmed by email Muhammad, Pinal and Jefferey are onto Lovish situation.</t>
      </text>
    </comment>
    <comment ref="N378" authorId="47" shapeId="0" xr:uid="{A8059561-C2CF-AC46-9834-877E9B18AED5}">
      <text>
        <t>[Threaded comment]
Your version of Excel allows you to read this threaded comment; however, any edits to it will get removed if the file is opened in a newer version of Excel. Learn more: https://go.microsoft.com/fwlink/?linkid=870924
Comment:
    Working with Lovish to determine issues and if withdrawing from course or not based on last phone call Wed  March 2024</t>
      </text>
    </comment>
    <comment ref="AG379" authorId="48" shapeId="0" xr:uid="{FE841E21-C4F4-5C4D-9FA4-414AF469AC63}">
      <text>
        <t>[Threaded comment]
Your version of Excel allows you to read this threaded comment; however, any edits to it will get removed if the file is opened in a newer version of Excel. Learn more: https://go.microsoft.com/fwlink/?linkid=870924
Comment:
    Witrhdrawn from course</t>
      </text>
    </comment>
    <comment ref="AG386" authorId="49" shapeId="0" xr:uid="{84897817-95FD-884B-B3BB-9A52F45C8559}">
      <text>
        <t>[Threaded comment]
Your version of Excel allows you to read this threaded comment; however, any edits to it will get removed if the file is opened in a newer version of Excel. Learn more: https://go.microsoft.com/fwlink/?linkid=870924
Comment:
    Withdrawn from course</t>
      </text>
    </comment>
    <comment ref="V387" authorId="50" shapeId="0" xr:uid="{A102D2D3-0C47-6046-867E-11E154476B92}">
      <text>
        <t>[Threaded comment]
Your version of Excel allows you to read this threaded comment; however, any edits to it will get removed if the file is opened in a newer version of Excel. Learn more: https://go.microsoft.com/fwlink/?linkid=870924
Comment:
    Joined and started this week</t>
      </text>
    </comment>
    <comment ref="V390" authorId="51" shapeId="0" xr:uid="{FFEA0060-1586-CD48-AFE8-3A0B0191809F}">
      <text>
        <t>[Threaded comment]
Your version of Excel allows you to read this threaded comment; however, any edits to it will get removed if the file is opened in a newer version of Excel. Learn more: https://go.microsoft.com/fwlink/?linkid=870924
Comment:
    Joined and started this week</t>
      </text>
    </comment>
    <comment ref="V391" authorId="52" shapeId="0" xr:uid="{0BD44CEF-0838-BC45-B31A-2172B3089427}">
      <text>
        <t>[Threaded comment]
Your version of Excel allows you to read this threaded comment; however, any edits to it will get removed if the file is opened in a newer version of Excel. Learn more: https://go.microsoft.com/fwlink/?linkid=870924
Comment:
    Joined and started this week</t>
      </text>
    </comment>
    <comment ref="J392" authorId="53" shapeId="0" xr:uid="{64793F9F-173E-184E-BFE8-037F024C2CC0}">
      <text>
        <t>[Threaded comment]
Your version of Excel allows you to read this threaded comment; however, any edits to it will get removed if the file is opened in a newer version of Excel. Learn more: https://go.microsoft.com/fwlink/?linkid=870924
Comment:
    We do not have a domestic phone number for Gagandeep only and international number</t>
      </text>
    </comment>
    <comment ref="AB392" authorId="54" shapeId="0" xr:uid="{F57F6578-79E6-7C46-B93C-22343582DAFD}">
      <text>
        <t>[Threaded comment]
Your version of Excel allows you to read this threaded comment; however, any edits to it will get removed if the file is opened in a newer version of Excel. Learn more: https://go.microsoft.com/fwlink/?linkid=870924
Comment:
    Has provided a medical certificate for being absent sick this week.</t>
      </text>
    </comment>
    <comment ref="AE392" authorId="55" shapeId="0" xr:uid="{C69B3D7D-BE11-D546-9F24-F48F142F0E0C}">
      <text>
        <t>[Threaded comment]
Your version of Excel allows you to read this threaded comment; however, any edits to it will get removed if the file is opened in a newer version of Excel. Learn more: https://go.microsoft.com/fwlink/?linkid=870924
Comment:
    First Day today</t>
      </text>
    </comment>
    <comment ref="V393" authorId="56" shapeId="0" xr:uid="{691043D9-D3A6-FD4F-8514-99064AD60621}">
      <text>
        <t>[Threaded comment]
Your version of Excel allows you to read this threaded comment; however, any edits to it will get removed if the file is opened in a newer version of Excel. Learn more: https://go.microsoft.com/fwlink/?linkid=870924
Comment:
    Joined and started this week</t>
      </text>
    </comment>
    <comment ref="U395" authorId="57" shapeId="0" xr:uid="{0D55E320-1BD3-334D-8542-0002A4A94203}">
      <text>
        <t>[Threaded comment]
Your version of Excel allows you to read this threaded comment; however, any edits to it will get removed if the file is opened in a newer version of Excel. Learn more: https://go.microsoft.com/fwlink/?linkid=870924
Comment:
    Has withdrawn from course this week</t>
      </text>
    </comment>
    <comment ref="M400" authorId="58" shapeId="0" xr:uid="{9F1FBAF2-68B2-0F4F-8CE1-5926EA8025C9}">
      <text>
        <t>[Threaded comment]
Your version of Excel allows you to read this threaded comment; however, any edits to it will get removed if the file is opened in a newer version of Excel. Learn more: https://go.microsoft.com/fwlink/?linkid=870924
Comment:
    Griselle gut in touch with Miao on Mon 11/03/2024 and he said he has filled out withdrawal forms.  Need to follow up and email him VoE forms to confirm he filled out the right forms.</t>
      </text>
    </comment>
    <comment ref="AC400" authorId="59" shapeId="0" xr:uid="{99AAF3B3-7AF8-0E44-8A87-DE39014FBFC7}">
      <text>
        <t>[Threaded comment]
Your version of Excel allows you to read this threaded comment; however, any edits to it will get removed if the file is opened in a newer version of Excel. Learn more: https://go.microsoft.com/fwlink/?linkid=870924
Comment:
    Miao sent an email back in 22/02/2024 saying he needed time to study for and obtain his drivers license on 01/03/2024 and have heard nothing from him since.
Reply:
    Griselle has followed up with this student with the following:  I just spoke with Miao. He explained that he completed a form online informing Whitecliffe that he would like to withdraw from the course. Miao was not sure what the form was called He added that he has commenced study at another provider.
If Pinal or Muhammad have not received a VoE from Miao, I would suggest that a VoE is emailed to him to complete the process.</t>
      </text>
    </comment>
    <comment ref="AB401" authorId="60" shapeId="0" xr:uid="{5F2F4E5A-EA51-8F41-8C52-7C027F73D723}">
      <text>
        <t>[Threaded comment]
Your version of Excel allows you to read this threaded comment; however, any edits to it will get removed if the file is opened in a newer version of Excel. Learn more: https://go.microsoft.com/fwlink/?linkid=870924
Comment:
    Has already completed this course previously.  Discused with Pinal</t>
      </text>
    </comment>
    <comment ref="AC401" authorId="61" shapeId="0" xr:uid="{CE75E24F-B970-F549-8AD3-9915075D11E3}">
      <text>
        <t>[Threaded comment]
Your version of Excel allows you to read this threaded comment; however, any edits to it will get removed if the file is opened in a newer version of Excel. Learn more: https://go.microsoft.com/fwlink/?linkid=870924
Comment:
    Phone message left 11/03/2024</t>
      </text>
    </comment>
    <comment ref="AZ404" authorId="41" shapeId="0" xr:uid="{70FDC2A5-53DB-2947-AF08-BD722B057C5D}">
      <text>
        <r>
          <rPr>
            <sz val="11"/>
            <color theme="1"/>
            <rFont val="Aptos Narrow"/>
            <family val="2"/>
            <scheme val="minor"/>
          </rPr>
          <t>John Williams:
Informed Pinal last week he was sick</t>
        </r>
      </text>
    </comment>
    <comment ref="BB404" authorId="41" shapeId="0" xr:uid="{E2C62DE1-42EB-5F43-A680-5907AC2CEC07}">
      <text>
        <r>
          <rPr>
            <sz val="11"/>
            <color theme="1"/>
            <rFont val="Aptos Narrow"/>
            <family val="2"/>
            <scheme val="minor"/>
          </rPr>
          <t>John Williams:
He informed Pinal he would be sick this week.</t>
        </r>
      </text>
    </comment>
    <comment ref="AA411" authorId="62" shapeId="0" xr:uid="{7367F164-F3F3-9945-93EC-F121060E1305}">
      <text>
        <t>[Threaded comment]
Your version of Excel allows you to read this threaded comment; however, any edits to it will get removed if the file is opened in a newer version of Excel. Learn more: https://go.microsoft.com/fwlink/?linkid=870924
Comment:
    Note:  Syed was absent for the first few weeks of the Term and Wednesday and Thursday sessions this week.  His first day of attendance was on the Friday.  He only arrived in New Zealand on the Thursday night he said.</t>
      </text>
    </comment>
    <comment ref="M412" authorId="63" shapeId="0" xr:uid="{3A0F0C66-888A-A244-BA90-1C76D83FE05F}">
      <text>
        <t>[Threaded comment]
Your version of Excel allows you to read this threaded comment; however, any edits to it will get removed if the file is opened in a newer version of Excel. Learn more: https://go.microsoft.com/fwlink/?linkid=870924
Comment:
    Griselle tried to phone Ruqaieh on Mon 11/03/2024 but unable to contact.  We believe his number on file is an international number and unreachable</t>
      </text>
    </comment>
    <comment ref="AC412" authorId="64" shapeId="0" xr:uid="{32963D22-45D3-5443-8E94-568ACC1688BC}">
      <text>
        <t>[Threaded comment]
Your version of Excel allows you to read this threaded comment; however, any edits to it will get removed if the file is opened in a newer version of Excel. Learn more: https://go.microsoft.com/fwlink/?linkid=870924
Comment:
    Phoned 11/03/2024 number not connected</t>
      </text>
    </comment>
    <comment ref="AE412" authorId="65" shapeId="0" xr:uid="{CF7B57BC-147A-094B-8C23-CF37650A17E6}">
      <text>
        <t>[Threaded comment]
Your version of Excel allows you to read this threaded comment; however, any edits to it will get removed if the file is opened in a newer version of Excel. Learn more: https://go.microsoft.com/fwlink/?linkid=870924
Comment:
    Griselle followed up with this student and responded with this email today:  I received an email response from Ruqaieh explaining that she has been sick and expects to be back in class today.</t>
      </text>
    </comment>
    <comment ref="M487" authorId="66" shapeId="0" xr:uid="{05D39777-83D3-6D42-9408-45F3B11B8ED1}">
      <text>
        <t>[Threaded comment]
Your version of Excel allows you to read this threaded comment; however, any edits to it will get removed if the file is opened in a newer version of Excel. Learn more: https://go.microsoft.com/fwlink/?linkid=870924
Comment:
    [12/3/24 5:20 pm] Aleksandre Buchukuri
Hi Vivian, I have to move overseas sooner than I expected. I'll be heading to the Gold Coast, Australia, on March 14th. During the first couple of weeks, I might have little to no access to my working laptop. I hope everything will be okay by the time I get back on track for uni, however, I'll try my best to do whatever is needed.
[13/3/24 9:05 am] Vivian Wang
Thank you for letting me know your situation Aleks. It's exciting to hear that you are moving to Australia. It seems like your assignments should be on track for the weeks you will be absent. However, please let me know if your situation changes closer to the time. I wish you all the best, and hopefully, we can get in touch in a couple of weeks.</t>
      </text>
    </comment>
    <comment ref="Q515" authorId="67" shapeId="0" xr:uid="{7A5A53EE-1A4E-3D42-A1B8-AD2B04F3FF1B}">
      <text>
        <t>[Threaded comment]
Your version of Excel allows you to read this threaded comment; however, any edits to it will get removed if the file is opened in a newer version of Excel. Learn more: https://go.microsoft.com/fwlink/?linkid=870924
Comment:
    @Uzma Azeem please fill this column</t>
      </text>
    </comment>
    <comment ref="F530" authorId="68" shapeId="0" xr:uid="{84720563-9502-9446-88C4-A68956879AA7}">
      <text>
        <t>[Threaded comment]
Your version of Excel allows you to read this threaded comment; however, any edits to it will get removed if the file is opened in a newer version of Excel. Learn more: https://go.microsoft.com/fwlink/?linkid=870924
Comment:
    Follow up with pastoral team.</t>
      </text>
    </comment>
    <comment ref="AE546" authorId="69" shapeId="0" xr:uid="{8EC6B864-04F6-FB4F-B9D2-E2B235CE7B0B}">
      <text>
        <t>[Threaded comment]
Your version of Excel allows you to read this threaded comment; however, any edits to it will get removed if the file is opened in a newer version of Excel. Learn more: https://go.microsoft.com/fwlink/?linkid=870924
Comment:
    Working on Monday till Week 5.</t>
      </text>
    </comment>
    <comment ref="B547" authorId="70" shapeId="0" xr:uid="{C944D2E5-8D81-BB47-BC82-A65E7854B720}">
      <text>
        <t>[Threaded comment]
Your version of Excel allows you to read this threaded comment; however, any edits to it will get removed if the file is opened in a newer version of Excel. Learn more: https://go.microsoft.com/fwlink/?linkid=870924
Comment:
    Deleted 4 withdrawn students. Lucas, Lee, Makenzi Rueben
Reply:
    @Uzma Azeem 
Reply:
    @Tasawer Khan Thank you.</t>
      </text>
    </comment>
    <comment ref="D549" authorId="71" shapeId="0" xr:uid="{CFAEEF17-76E4-A147-9413-91634632E57E}">
      <text>
        <t>[Threaded comment]
Your version of Excel allows you to read this threaded comment; however, any edits to it will get removed if the file is opened in a newer version of Excel. Learn more: https://go.microsoft.com/fwlink/?linkid=870924
Comment:
    Copied from Canvas</t>
      </text>
    </comment>
    <comment ref="D550" authorId="72" shapeId="0" xr:uid="{D5252E40-CE60-274E-A8A5-C40F4461C474}">
      <text>
        <t xml:space="preserve">[Threaded comment]
Your version of Excel allows you to read this threaded comment; however, any edits to it will get removed if the file is opened in a newer version of Excel. Learn more: https://go.microsoft.com/fwlink/?linkid=870924
Comment:
    Joined class from week 3 </t>
      </text>
    </comment>
    <comment ref="AO644" authorId="73" shapeId="0" xr:uid="{23AED2A4-2EB9-F642-A867-F64E33C7CEEC}">
      <text>
        <t>[Threaded comment]
Your version of Excel allows you to read this threaded comment; however, any edits to it will get removed if the file is opened in a newer version of Excel. Learn more: https://go.microsoft.com/fwlink/?linkid=870924
Comment:
    @Tasawer Khan assessment status update please</t>
      </text>
    </comment>
  </commentList>
</comments>
</file>

<file path=xl/sharedStrings.xml><?xml version="1.0" encoding="utf-8"?>
<sst xmlns="http://schemas.openxmlformats.org/spreadsheetml/2006/main" count="40384" uniqueCount="1604">
  <si>
    <t>Week 1</t>
  </si>
  <si>
    <t>Week 2</t>
  </si>
  <si>
    <t>Week 3</t>
  </si>
  <si>
    <t>Week 4</t>
  </si>
  <si>
    <t>Week 5</t>
  </si>
  <si>
    <t>Week 6</t>
  </si>
  <si>
    <t>Week 7</t>
  </si>
  <si>
    <t>Week 8</t>
  </si>
  <si>
    <t>Week 9</t>
  </si>
  <si>
    <t>Lecturer</t>
  </si>
  <si>
    <t>Amal</t>
  </si>
  <si>
    <t>BAppIT</t>
  </si>
  <si>
    <t>Database Administration and Management</t>
  </si>
  <si>
    <t>Gurpreet</t>
  </si>
  <si>
    <t>Singh</t>
  </si>
  <si>
    <t>AKL</t>
  </si>
  <si>
    <t>20230342@mywhitecliffe.com</t>
  </si>
  <si>
    <t>gopibhinder0570@gmail.com</t>
  </si>
  <si>
    <t>International</t>
  </si>
  <si>
    <t>Blended</t>
  </si>
  <si>
    <t>On Track</t>
  </si>
  <si>
    <t>Present</t>
  </si>
  <si>
    <t>On Track - Blended</t>
  </si>
  <si>
    <t>NA</t>
  </si>
  <si>
    <t>Making Progress</t>
  </si>
  <si>
    <t>Dhruv</t>
  </si>
  <si>
    <t>Darji</t>
  </si>
  <si>
    <t>20231244@mywhitecliffe.com</t>
  </si>
  <si>
    <t>dhruvdarji298@gmail.com</t>
  </si>
  <si>
    <t>Rahul</t>
  </si>
  <si>
    <t>Saini</t>
  </si>
  <si>
    <t>CHC</t>
  </si>
  <si>
    <t>20230875@mywhitecliffe.com</t>
  </si>
  <si>
    <t>rahulsaini111321@gmail.com</t>
  </si>
  <si>
    <t>Absent</t>
  </si>
  <si>
    <t>~</t>
  </si>
  <si>
    <t>Priyanka</t>
  </si>
  <si>
    <t>MAN</t>
  </si>
  <si>
    <t>20231533@mywhitecliffe.com</t>
  </si>
  <si>
    <t>sainipriyank819@gmail.com</t>
  </si>
  <si>
    <t>NZD ITTS</t>
  </si>
  <si>
    <t>Daman</t>
  </si>
  <si>
    <t>Rampal</t>
  </si>
  <si>
    <t>20230512@mywhitecliffe.com</t>
  </si>
  <si>
    <t>damansinghrampal01@gmail.com</t>
  </si>
  <si>
    <t>Pruthviraj Sangaji</t>
  </si>
  <si>
    <t>Rathod</t>
  </si>
  <si>
    <t>20231430@mywhitecliffe.com</t>
  </si>
  <si>
    <t>rajsnehrathod@gmail.com</t>
  </si>
  <si>
    <t>Domestic</t>
  </si>
  <si>
    <t>On Track - CANVAS</t>
  </si>
  <si>
    <t>Nega</t>
  </si>
  <si>
    <t>Lewtu</t>
  </si>
  <si>
    <t>20231453@mywhitecliffe.com</t>
  </si>
  <si>
    <t>negazemo1@gmail.com</t>
  </si>
  <si>
    <t>Amandeep Singh</t>
  </si>
  <si>
    <t>Nagi</t>
  </si>
  <si>
    <t>20231012@mywhitecliffe.com</t>
  </si>
  <si>
    <t>Amandeep7802@gmail.com</t>
  </si>
  <si>
    <t>At Risk</t>
  </si>
  <si>
    <t>Follow up email and Call</t>
  </si>
  <si>
    <t>Warning Letter - 1</t>
  </si>
  <si>
    <t>No Progress</t>
  </si>
  <si>
    <t>Not Engaged</t>
  </si>
  <si>
    <t>Ritesh</t>
  </si>
  <si>
    <t>20231060@mywhitecliffe.com</t>
  </si>
  <si>
    <t>riteshghanghas9983@gmail.com</t>
  </si>
  <si>
    <t>Vikas</t>
  </si>
  <si>
    <t>Gupta</t>
  </si>
  <si>
    <t>20230853@mywhitecliffe.com</t>
  </si>
  <si>
    <t>victorgupta87@gmail.com</t>
  </si>
  <si>
    <t>no respone to email and team message</t>
  </si>
  <si>
    <t>Informed - Absent</t>
  </si>
  <si>
    <t>Dre Mana</t>
  </si>
  <si>
    <t>Tomlinson</t>
  </si>
  <si>
    <t>20231247@mywhitecliffe.com</t>
  </si>
  <si>
    <t>dremanatomlinson@gmail.com</t>
  </si>
  <si>
    <t>Administrative Withdrawn</t>
  </si>
  <si>
    <t>wants to distinue due to family issues</t>
  </si>
  <si>
    <t>Liam</t>
  </si>
  <si>
    <t>Robb</t>
  </si>
  <si>
    <t>lrob211@mywhitecliffe.com</t>
  </si>
  <si>
    <t>Liamrobb@live.com</t>
  </si>
  <si>
    <t>failed last courses</t>
  </si>
  <si>
    <t>Benjamin</t>
  </si>
  <si>
    <t>Olds</t>
  </si>
  <si>
    <t>bold211@mywhitecliffe.com</t>
  </si>
  <si>
    <t>benjamincharlesolds@yahoo.com</t>
  </si>
  <si>
    <t>Muazma</t>
  </si>
  <si>
    <t>Shahbaz</t>
  </si>
  <si>
    <t>WGT</t>
  </si>
  <si>
    <t>20231126@mywhitecliffe.com</t>
  </si>
  <si>
    <t>muazmashahbaz@gmail.com</t>
  </si>
  <si>
    <t>Ahsan Muizz</t>
  </si>
  <si>
    <t>Buksh</t>
  </si>
  <si>
    <t>20230826@mywhitecliffe.com</t>
  </si>
  <si>
    <t>bukshahsan10@gmail.com</t>
  </si>
  <si>
    <t>Yohan</t>
  </si>
  <si>
    <t>Hewage</t>
  </si>
  <si>
    <t>20230548@mywhitecliffe.com</t>
  </si>
  <si>
    <t>yahewage98@gmail.com</t>
  </si>
  <si>
    <t>Noor Us Saba</t>
  </si>
  <si>
    <t>Muneer</t>
  </si>
  <si>
    <t>20231865@mywhitecliffe.com</t>
  </si>
  <si>
    <t>mnoor.baigs@gmail.com</t>
  </si>
  <si>
    <t>Milinda</t>
  </si>
  <si>
    <t>Batagoda</t>
  </si>
  <si>
    <t>20220585@mywhitecliffe.com</t>
  </si>
  <si>
    <t>batagodamh@yahoo.com</t>
  </si>
  <si>
    <t>VOE - work commitments</t>
  </si>
  <si>
    <t>Noah</t>
  </si>
  <si>
    <t>Vink</t>
  </si>
  <si>
    <t>20231343@mywhitecliffe.com</t>
  </si>
  <si>
    <t>noahvink7@gmail.com</t>
  </si>
  <si>
    <t>Meena</t>
  </si>
  <si>
    <t>Rai</t>
  </si>
  <si>
    <t>20220860@mywhitecliffe.com</t>
  </si>
  <si>
    <t>meena-rai@hotmail.com</t>
  </si>
  <si>
    <t>Routing and Switching</t>
  </si>
  <si>
    <t>Sneha</t>
  </si>
  <si>
    <t>Choudhary</t>
  </si>
  <si>
    <t>20231085@mywhitecliffe.com</t>
  </si>
  <si>
    <t>sneha8anu@gmail.com</t>
  </si>
  <si>
    <t>Ben</t>
  </si>
  <si>
    <t>Posthuma</t>
  </si>
  <si>
    <t>20221080@mywhitecliffe.com</t>
  </si>
  <si>
    <t>benposthuma04@gmail.com</t>
  </si>
  <si>
    <t>Arsh</t>
  </si>
  <si>
    <t>Kumar</t>
  </si>
  <si>
    <t>20220932@mywhitecliffe.com</t>
  </si>
  <si>
    <t>kumararsh942@gmail.com</t>
  </si>
  <si>
    <t>he is regular in session 1 and session2, but no progress in learning at all after my all support</t>
  </si>
  <si>
    <t>Other</t>
  </si>
  <si>
    <t>Harshdeep Singh</t>
  </si>
  <si>
    <t>20233024@mywhitecliffe.com</t>
  </si>
  <si>
    <t>Harshdeepbajwa20@gmail.com</t>
  </si>
  <si>
    <t>Rowland</t>
  </si>
  <si>
    <t>Rudman</t>
  </si>
  <si>
    <t>20220747@mywhitecliffe.com</t>
  </si>
  <si>
    <t>rowland.rudman@gmail.com</t>
  </si>
  <si>
    <t>Joshua</t>
  </si>
  <si>
    <t>Drayton</t>
  </si>
  <si>
    <t>20230683@mywhitecliffe.com</t>
  </si>
  <si>
    <t>joshua.drayton@hotmail.com</t>
  </si>
  <si>
    <t>Andre</t>
  </si>
  <si>
    <t>Von Rhenen</t>
  </si>
  <si>
    <t>avon191@mywhitecliffe.com</t>
  </si>
  <si>
    <t>andrevonrhenen83@gmail.com</t>
  </si>
  <si>
    <t>Nathaniel James Borsoto</t>
  </si>
  <si>
    <t>Misa</t>
  </si>
  <si>
    <t>20230721@mywhitecliffe.com</t>
  </si>
  <si>
    <t>jamesmisa18@gmail.com</t>
  </si>
  <si>
    <t>IP Switched Networks</t>
  </si>
  <si>
    <t>Shaun</t>
  </si>
  <si>
    <t>Tuia</t>
  </si>
  <si>
    <t>stui201@mywhitecliffe.com</t>
  </si>
  <si>
    <t>shaun.tuia.1@gmail.com</t>
  </si>
  <si>
    <t>Arshpreet</t>
  </si>
  <si>
    <t>20230200@mywhitecliffe.com</t>
  </si>
  <si>
    <t>0preetrsh7@gmail.com</t>
  </si>
  <si>
    <t>Bevan</t>
  </si>
  <si>
    <t>NZD SD</t>
  </si>
  <si>
    <t>Web Services</t>
  </si>
  <si>
    <t>Maxim</t>
  </si>
  <si>
    <t>Seryakov</t>
  </si>
  <si>
    <t>mser211@mywhitecliffe.com</t>
  </si>
  <si>
    <t>smaxim1970@gmail.com</t>
  </si>
  <si>
    <t>15/04 this is the only student i have concern for in completing the final practical assessment. He contacted me asking if he would pass if he only completed part A. I said probably not. He needs to attempt part b otherwise he may fail. 02/04 I am concerned at Maxim's progress through the course study based on his page views. Although he has submitted his first assignment if a little bit late. the amount of reading of the course hasn't been like the others. 
26/03 Maxim has been at classes at least one seesion out of 2 while that is no concern. Looking at his page views in canvas he hasn't really look at the content enough. He has passed his written but I am concerned.19/03 Maxim has submitted his assignment late but he had sent me a filled in extension request form 
Maxim attended Mondays session and has filled in the form for an extension</t>
  </si>
  <si>
    <t xml:space="preserve">Requested Extension </t>
  </si>
  <si>
    <t>On Track - Assessments</t>
  </si>
  <si>
    <t>Submitted</t>
  </si>
  <si>
    <t>Patricia</t>
  </si>
  <si>
    <t>Lara Villegas</t>
  </si>
  <si>
    <t>plar211@mywhitecliffe.com</t>
  </si>
  <si>
    <t>plarav@gmail.com</t>
  </si>
  <si>
    <t>Simranjit</t>
  </si>
  <si>
    <t>Babbar</t>
  </si>
  <si>
    <t>20220613@mywhitecliffe.com</t>
  </si>
  <si>
    <t>simranjitsinghbabbar@gmail.com</t>
  </si>
  <si>
    <t>19/03 Simranjit submitted his assignment ontime but when i marked it, the answers we very light on content. He needs work on his written assignment ability and give more substance to the content he produces.</t>
  </si>
  <si>
    <t>John</t>
  </si>
  <si>
    <t>Libradilla</t>
  </si>
  <si>
    <t>20220534@mywhitecliffe.com</t>
  </si>
  <si>
    <t>johnearllibradilla@gmail.com</t>
  </si>
  <si>
    <t>25/03 While john hasn't attending sessions because he says he has work commitments, he did hand in his written assignment in on time and did a really good on it. His page view count his on par with the other students excluding Maxim. 
John has been  in contact and is working on his written assessment</t>
  </si>
  <si>
    <t>Kimberley</t>
  </si>
  <si>
    <t>Suan</t>
  </si>
  <si>
    <t>ksua211@mywhitecliffe.com</t>
  </si>
  <si>
    <t xml:space="preserve">	kimberley.suan@hotmail.com</t>
  </si>
  <si>
    <t>Bilal</t>
  </si>
  <si>
    <t xml:space="preserve"> Data Access and Management</t>
  </si>
  <si>
    <t>kimberley.suan@hotmail.com</t>
  </si>
  <si>
    <t>I am not confident if he will be able to submit or not</t>
  </si>
  <si>
    <t>Software Development Fundamentals</t>
  </si>
  <si>
    <t>Harkirat</t>
  </si>
  <si>
    <t>20230939@mywhitecliffe.com</t>
  </si>
  <si>
    <t>singhharkirat1414@gmail.com</t>
  </si>
  <si>
    <t>Face-to-Face</t>
  </si>
  <si>
    <t>Subin</t>
  </si>
  <si>
    <t>Shrestha</t>
  </si>
  <si>
    <t>20231412@mywhitecliffe.com</t>
  </si>
  <si>
    <t>shresthasubin622@gmail.com</t>
  </si>
  <si>
    <t>Abhinav</t>
  </si>
  <si>
    <t>20231033@mywhitecliffe.com</t>
  </si>
  <si>
    <t>abhinavdhanda565@gmail.com</t>
  </si>
  <si>
    <t>Rajbanshi</t>
  </si>
  <si>
    <t>20232078@mywhitecliffe.com</t>
  </si>
  <si>
    <t>subinraj021@gmail.com</t>
  </si>
  <si>
    <t>NZD WDD</t>
  </si>
  <si>
    <t>Shubham</t>
  </si>
  <si>
    <t>Verma</t>
  </si>
  <si>
    <t>20231376@mywhitecliffe.com</t>
  </si>
  <si>
    <t>shubhamv292005@gmail.com</t>
  </si>
  <si>
    <t>Shalikram</t>
  </si>
  <si>
    <t>Timilsina</t>
  </si>
  <si>
    <t>20231323@mywhitecliffe.com</t>
  </si>
  <si>
    <t>shalikramtimilsina8@gmail.com</t>
  </si>
  <si>
    <t>Tirth</t>
  </si>
  <si>
    <t>Gajjar</t>
  </si>
  <si>
    <t>20230638@mywhitecliffe.com</t>
  </si>
  <si>
    <t>gajjartirth2744@gmail.com</t>
  </si>
  <si>
    <t>Prashant</t>
  </si>
  <si>
    <t>20231162@mywhitecliffe.com</t>
  </si>
  <si>
    <t>kumarparshant022@gmail.com</t>
  </si>
  <si>
    <t>Baljeet Singh</t>
  </si>
  <si>
    <t>20240107@mywhitecliffe.com</t>
  </si>
  <si>
    <t xml:space="preserve">	bs421137@gmail.com</t>
  </si>
  <si>
    <t>Mohitpreet Singh</t>
  </si>
  <si>
    <t>20231522@mywhitecliffe.com</t>
  </si>
  <si>
    <t>mohitsarkaria761@gmail.com</t>
  </si>
  <si>
    <t>NZC IT L5</t>
  </si>
  <si>
    <t>Allan</t>
  </si>
  <si>
    <t>Woodfield</t>
  </si>
  <si>
    <t>20231351@mywhitecliffe.com</t>
  </si>
  <si>
    <t>awoodfield@xtra.co.nz</t>
  </si>
  <si>
    <t>Harry</t>
  </si>
  <si>
    <t>McAlister</t>
  </si>
  <si>
    <t>20231381@mywhitecliffe.com</t>
  </si>
  <si>
    <t>harrymcalister724@gmail.com</t>
  </si>
  <si>
    <t>Kelly</t>
  </si>
  <si>
    <t>McNabb</t>
  </si>
  <si>
    <t>20231486@mywhitecliffe.com</t>
  </si>
  <si>
    <t>kellymcnabb01@gmail.com</t>
  </si>
  <si>
    <t>Leighton</t>
  </si>
  <si>
    <t>Sutcliffe</t>
  </si>
  <si>
    <t>20231594@mywhitecliffe.com</t>
  </si>
  <si>
    <t>leightonsutcliffe4@gmail.com</t>
  </si>
  <si>
    <t>Jamie</t>
  </si>
  <si>
    <t>Prickett</t>
  </si>
  <si>
    <t>20231818@mywhitecliffe.com</t>
  </si>
  <si>
    <t>Jamiethprickett@gmail.com</t>
  </si>
  <si>
    <t>Hammond</t>
  </si>
  <si>
    <t>20240644@mywhitecliffe.com</t>
  </si>
  <si>
    <t>joshhammond3344@gmail.com</t>
  </si>
  <si>
    <t>He Came this week, but I am not confident if he will come every week to pass the assessment.</t>
  </si>
  <si>
    <t>Pastoral Care</t>
  </si>
  <si>
    <t>On Track - Learning Activity</t>
  </si>
  <si>
    <t>Sandesh</t>
  </si>
  <si>
    <t>Ranabhat</t>
  </si>
  <si>
    <t>20231328@mywhitecliffe.com</t>
  </si>
  <si>
    <t>ranabhatsandesh76@gmail.com</t>
  </si>
  <si>
    <t>Aristoteles JR</t>
  </si>
  <si>
    <t>Biadora</t>
  </si>
  <si>
    <t>20240394@mywhitecliffe.com</t>
  </si>
  <si>
    <t>arisbbiadora12@gmail.com</t>
  </si>
  <si>
    <t>Jomas</t>
  </si>
  <si>
    <t>Benfell-Mccormick</t>
  </si>
  <si>
    <t>20240825@mywhitecliffe.com</t>
  </si>
  <si>
    <t>jomasbenfell@gmail.com</t>
  </si>
  <si>
    <t>bradwell</t>
  </si>
  <si>
    <t xml:space="preserve">stephen </t>
  </si>
  <si>
    <t>20240851@mywhitecliffe.com</t>
  </si>
  <si>
    <t>reaver.terask@gmail.com</t>
  </si>
  <si>
    <t>He was Sick and on track</t>
  </si>
  <si>
    <t>George</t>
  </si>
  <si>
    <t>Agile Project Management</t>
  </si>
  <si>
    <t>Aina</t>
  </si>
  <si>
    <t>Sharma</t>
  </si>
  <si>
    <t>20220797@mywhitecliffe.com</t>
  </si>
  <si>
    <t>aina2031@hotmail.com</t>
  </si>
  <si>
    <t>Good Friday</t>
  </si>
  <si>
    <t>Easter Monday</t>
  </si>
  <si>
    <t>Ankush</t>
  </si>
  <si>
    <t>Pal</t>
  </si>
  <si>
    <t>20220935@mywhitecliffe.com</t>
  </si>
  <si>
    <t>ankushpal3690@gmail.com</t>
  </si>
  <si>
    <t>Anuradha</t>
  </si>
  <si>
    <t>Mangalpalli</t>
  </si>
  <si>
    <t>20220897@mywhitecliffe.com</t>
  </si>
  <si>
    <t>anuradha012@gmail.com</t>
  </si>
  <si>
    <t>Dallas</t>
  </si>
  <si>
    <t>Keating</t>
  </si>
  <si>
    <t>dkea201@mywhitecliffe.com</t>
  </si>
  <si>
    <t>hotspot5410@gmail.com</t>
  </si>
  <si>
    <t>Devansh</t>
  </si>
  <si>
    <t>20220671@mywhitecliffe.com</t>
  </si>
  <si>
    <t>devanshkumar20444@gmail.com</t>
  </si>
  <si>
    <t>Giodyll(Jed)</t>
  </si>
  <si>
    <t>Garcia</t>
  </si>
  <si>
    <t>ggar191@mywhitecliffe.com</t>
  </si>
  <si>
    <t>jedi24garcia@gmail.com</t>
  </si>
  <si>
    <t>Grace</t>
  </si>
  <si>
    <t>Morgan-Maxwell</t>
  </si>
  <si>
    <t>gmor201@mywhitecliffe.com</t>
  </si>
  <si>
    <t>gracemorganmaxwell@gmail.com</t>
  </si>
  <si>
    <t>Guillermo</t>
  </si>
  <si>
    <t>Ozan</t>
  </si>
  <si>
    <t>20220676@mywhitecliffe.com</t>
  </si>
  <si>
    <t>guilleozan25@gmail.com</t>
  </si>
  <si>
    <t>Harneet</t>
  </si>
  <si>
    <t xml:space="preserve"> Singh</t>
  </si>
  <si>
    <t>20220594@mywhitecliffe.com</t>
  </si>
  <si>
    <t>harneetbhullar21@gmail.com</t>
  </si>
  <si>
    <t>Jagmannan</t>
  </si>
  <si>
    <t>20220731@mywhitecliffe.com</t>
  </si>
  <si>
    <t>mannanthind.mt@gmail.com</t>
  </si>
  <si>
    <t>Warning Letter - 2</t>
  </si>
  <si>
    <t>Jeffrey</t>
  </si>
  <si>
    <t>Sievers</t>
  </si>
  <si>
    <t>20220020@mywhitecliffe.com</t>
  </si>
  <si>
    <t>jeffari16@gmail.com</t>
  </si>
  <si>
    <t>Justin</t>
  </si>
  <si>
    <t>Manuel</t>
  </si>
  <si>
    <t>20220255@mywhitecliffe.com</t>
  </si>
  <si>
    <t>justinmanuelnz@gmail.com</t>
  </si>
  <si>
    <t>Kentaro</t>
  </si>
  <si>
    <t>Kamiya</t>
  </si>
  <si>
    <t>20220920@mywhitecliffe.com</t>
  </si>
  <si>
    <t>myekamiya@yahoo.co.jp</t>
  </si>
  <si>
    <t>Kinfe</t>
  </si>
  <si>
    <t>Teklemariam</t>
  </si>
  <si>
    <t>20220566@mywhitecliffe.com</t>
  </si>
  <si>
    <t>kinfekidu@gmail.com</t>
  </si>
  <si>
    <t>Krish Chinubhai</t>
  </si>
  <si>
    <t>Desai</t>
  </si>
  <si>
    <t>20230571@mywhitecliffe.com</t>
  </si>
  <si>
    <t>chaudharykrish097@gmail.com</t>
  </si>
  <si>
    <t>Lana</t>
  </si>
  <si>
    <t>Poila</t>
  </si>
  <si>
    <t>lpoi211@mywhitecliffe.com</t>
  </si>
  <si>
    <t>lanapoilawellington@gmail.com</t>
  </si>
  <si>
    <t>Manish</t>
  </si>
  <si>
    <t>20220510@mywhitecliffe.com</t>
  </si>
  <si>
    <t>parveensharma040399@gmail.com</t>
  </si>
  <si>
    <t>Mihir</t>
  </si>
  <si>
    <t>Raval</t>
  </si>
  <si>
    <t>20220674@mywhitecliffe.com</t>
  </si>
  <si>
    <t>mihiraval102@gmail.com</t>
  </si>
  <si>
    <t>Naisarg</t>
  </si>
  <si>
    <t>Patel</t>
  </si>
  <si>
    <t>20220675@mywhitecliffe.com</t>
  </si>
  <si>
    <t>naisargp123@gmail.com</t>
  </si>
  <si>
    <t>Natassjia</t>
  </si>
  <si>
    <t>Bouchard Monteiro</t>
  </si>
  <si>
    <t>20220984@mywhitecliffe.com</t>
  </si>
  <si>
    <t>natassjiamonteiro@gmail.com</t>
  </si>
  <si>
    <t>Nicolle</t>
  </si>
  <si>
    <t>Lim</t>
  </si>
  <si>
    <t>20220815@mywhitecliffe.com</t>
  </si>
  <si>
    <t>nicolle.lim@gmail.com</t>
  </si>
  <si>
    <t>Prabhjot</t>
  </si>
  <si>
    <t>Prabhjot Singh</t>
  </si>
  <si>
    <t>20221009@mywhitecliffe.com</t>
  </si>
  <si>
    <t>psr6862@gmail.com</t>
  </si>
  <si>
    <t>Priyam</t>
  </si>
  <si>
    <t>20230113@mywhitecliffe.com</t>
  </si>
  <si>
    <t>priyamgajjar7@gmail.com</t>
  </si>
  <si>
    <t>Rajyalakshmi(Raji)</t>
  </si>
  <si>
    <t>Chebrolu</t>
  </si>
  <si>
    <t>20220728@mywhitecliffe.com</t>
  </si>
  <si>
    <t>raji.chebrolu@gmail.com</t>
  </si>
  <si>
    <t>Renard</t>
  </si>
  <si>
    <t>Djokosetio</t>
  </si>
  <si>
    <t>20230394@mywhitecliffe.com</t>
  </si>
  <si>
    <t>rdjokosetio@gmail.com</t>
  </si>
  <si>
    <t>Rhoville</t>
  </si>
  <si>
    <t>Natividad</t>
  </si>
  <si>
    <t>20221034@mywhitecliffe.com</t>
  </si>
  <si>
    <t>rhovillenatividad@yahoo.com</t>
  </si>
  <si>
    <t>Seungmin</t>
  </si>
  <si>
    <t>Lee</t>
  </si>
  <si>
    <t>slee213@mywhitecliffe.com</t>
  </si>
  <si>
    <t>simonleenz20@gmail.com</t>
  </si>
  <si>
    <t>Sukhmandeep</t>
  </si>
  <si>
    <t>20221014@mywhitecliffe.com</t>
  </si>
  <si>
    <t>sukhmanchahal2650@gmail.com</t>
  </si>
  <si>
    <t>Sukhmanjot</t>
  </si>
  <si>
    <t>Chahal</t>
  </si>
  <si>
    <t>20221011@mywhitecliffe.com</t>
  </si>
  <si>
    <t>Tania</t>
  </si>
  <si>
    <t>Jonathan</t>
  </si>
  <si>
    <t>20220993@mywhitecliffe.com</t>
  </si>
  <si>
    <t>steveravenwoodservices1@gmail.com</t>
  </si>
  <si>
    <t>+64 21 247 0889</t>
  </si>
  <si>
    <t>Vijeshni(Vini)</t>
  </si>
  <si>
    <t>Naidu</t>
  </si>
  <si>
    <t>20230504@mywhitecliffe.com</t>
  </si>
  <si>
    <t>sub_all@hotmail.com</t>
  </si>
  <si>
    <t>Yasar</t>
  </si>
  <si>
    <t>Guzel</t>
  </si>
  <si>
    <t>20220889@mywhitecliffe.com</t>
  </si>
  <si>
    <t>sacredrider0203@gmail.com</t>
  </si>
  <si>
    <t>Zane</t>
  </si>
  <si>
    <t>Walden</t>
  </si>
  <si>
    <t>20230685@mywhitecliffe.com</t>
  </si>
  <si>
    <t>acriss1414@gmail.com</t>
  </si>
  <si>
    <t>Joga</t>
  </si>
  <si>
    <t>Technical Support Fundamentals</t>
  </si>
  <si>
    <t>sandysachdeva5911@gmail.com</t>
  </si>
  <si>
    <t>Informed Ashyn</t>
  </si>
  <si>
    <t>He is sick</t>
  </si>
  <si>
    <t>Joseph</t>
  </si>
  <si>
    <t>IT Project Q1 - Q2 24</t>
  </si>
  <si>
    <t>Gurjeet</t>
  </si>
  <si>
    <t>Kaur</t>
  </si>
  <si>
    <t>g213@mywhitecliffe.com</t>
  </si>
  <si>
    <t>gurjeethundal93@yahoo.com</t>
  </si>
  <si>
    <t>Personalised Study Plan / Extra Sessions</t>
  </si>
  <si>
    <t>Masami</t>
  </si>
  <si>
    <t>Stonebridge</t>
  </si>
  <si>
    <t>msto211@mywhitecliffe.com</t>
  </si>
  <si>
    <t>msm-k0304@hotmail.com</t>
  </si>
  <si>
    <t>Neelam</t>
  </si>
  <si>
    <t>Ranjit</t>
  </si>
  <si>
    <t>nran211@mywhitecliffe.com</t>
  </si>
  <si>
    <t>neelamranjit123@gmail.com</t>
  </si>
  <si>
    <t>Quinn</t>
  </si>
  <si>
    <t>Weekes</t>
  </si>
  <si>
    <t>qwee191@mywhitecliffe.com</t>
  </si>
  <si>
    <t>quinn.weekes@hotmail.com</t>
  </si>
  <si>
    <t>Rishav</t>
  </si>
  <si>
    <t>Rishi</t>
  </si>
  <si>
    <t>rris211@mywhitecliffe.com</t>
  </si>
  <si>
    <t>rishavrishi1200@gmail.com</t>
  </si>
  <si>
    <t>no internship</t>
  </si>
  <si>
    <t>IT Project Q4 23 - Q1 24</t>
  </si>
  <si>
    <t>Campos</t>
  </si>
  <si>
    <t>acam201@mywhitecliffe.com</t>
  </si>
  <si>
    <t>andrevcampos@hotmail.com</t>
  </si>
  <si>
    <t>Leone</t>
  </si>
  <si>
    <t>Krauze</t>
  </si>
  <si>
    <t>lkra201@mywhitecliffe.com</t>
  </si>
  <si>
    <t>krauzedelita49@gmail.com</t>
  </si>
  <si>
    <t>Kallan</t>
  </si>
  <si>
    <t>Baars</t>
  </si>
  <si>
    <t>kbaa201@mywhitecliffe.com</t>
  </si>
  <si>
    <t>kallanbaars1@gmail.com</t>
  </si>
  <si>
    <t>Collin</t>
  </si>
  <si>
    <t>Lidgett</t>
  </si>
  <si>
    <t>clid181@mywhitecliffe.com</t>
  </si>
  <si>
    <t>clidgett111@gmail.com</t>
  </si>
  <si>
    <t>got internship in 8th week</t>
  </si>
  <si>
    <t>Jun</t>
  </si>
  <si>
    <t>Web Programming</t>
  </si>
  <si>
    <t>Satwinder Singh</t>
  </si>
  <si>
    <t>20230352@mywhitecliffe.com</t>
  </si>
  <si>
    <t>Satwinder63977@gmail.com</t>
  </si>
  <si>
    <t>Ashish</t>
  </si>
  <si>
    <t>20230517@mywhitecliffe.com</t>
  </si>
  <si>
    <t>fatehwallia099@gmail.com</t>
  </si>
  <si>
    <t>Sukhbinder</t>
  </si>
  <si>
    <t>20230345@mywhitecliffe.com</t>
  </si>
  <si>
    <t>sukhdakoha5653@gmail.com</t>
  </si>
  <si>
    <t>Daniel Mark</t>
  </si>
  <si>
    <t>Fraser</t>
  </si>
  <si>
    <t>20230682@mywhitecliffe.com</t>
  </si>
  <si>
    <t>danielfraser.twenty05@gmail.com</t>
  </si>
  <si>
    <t>Maki</t>
  </si>
  <si>
    <t>mkam211@mywhitecliffe.com</t>
  </si>
  <si>
    <t>kamiya.maki@gmail.com</t>
  </si>
  <si>
    <t>VOE - personal issues</t>
  </si>
  <si>
    <t>VOE</t>
  </si>
  <si>
    <t>Pyper</t>
  </si>
  <si>
    <t>McCreanor-Rupe</t>
  </si>
  <si>
    <t>pmcc211@mywhitecliffe.com</t>
  </si>
  <si>
    <t>pyppeer@gmail.com</t>
  </si>
  <si>
    <t>Gray</t>
  </si>
  <si>
    <t>Hawes</t>
  </si>
  <si>
    <t>20220228@mywhitecliffe.com</t>
  </si>
  <si>
    <t>gray.hawes28@gmail.com</t>
  </si>
  <si>
    <t>Maninder</t>
  </si>
  <si>
    <t>20220998@mywhitecliffe.com</t>
  </si>
  <si>
    <t>maninderaujla108@gmail.com</t>
  </si>
  <si>
    <t xml:space="preserve">Youvraj </t>
  </si>
  <si>
    <t>20230587@mywhitecliffe.com</t>
  </si>
  <si>
    <t>singhyuvraj2601@gmail.com</t>
  </si>
  <si>
    <t>20210993</t>
  </si>
  <si>
    <t>Ciar</t>
  </si>
  <si>
    <t>Smythe</t>
  </si>
  <si>
    <t>csmy211@mywhitecliffe.com</t>
  </si>
  <si>
    <t>ciar.smythe@gmail.com</t>
  </si>
  <si>
    <t xml:space="preserve">
+64210567737</t>
  </si>
  <si>
    <t>Sehajpreet Singh</t>
  </si>
  <si>
    <t>20230607@mywhitecliffe.com</t>
  </si>
  <si>
    <t>Sehajpreetsinghsandhu@yahoo.com</t>
  </si>
  <si>
    <t>Declan</t>
  </si>
  <si>
    <t>Watts</t>
  </si>
  <si>
    <t>20240832@mywhitecliffe.com</t>
  </si>
  <si>
    <t>declan@wattz.dev</t>
  </si>
  <si>
    <t>Jethro</t>
  </si>
  <si>
    <t>Read</t>
  </si>
  <si>
    <t>20220213@mywhitecliffe.com</t>
  </si>
  <si>
    <t>readjethro@gmail.com</t>
  </si>
  <si>
    <t xml:space="preserve">Charles </t>
  </si>
  <si>
    <t>Canning</t>
  </si>
  <si>
    <t>CCAN211@mywhitecliffe.com</t>
  </si>
  <si>
    <t>charliecanning85@gmail.com</t>
  </si>
  <si>
    <t>NZC IT L4</t>
  </si>
  <si>
    <t>Information Management</t>
  </si>
  <si>
    <t>Avhinesh</t>
  </si>
  <si>
    <t>Chand</t>
  </si>
  <si>
    <t>20240308@mywhitecliffe.com</t>
  </si>
  <si>
    <t>a_chand2010@hotmail.com</t>
  </si>
  <si>
    <t>Face-To-Face</t>
  </si>
  <si>
    <t>Lukas</t>
  </si>
  <si>
    <t>Lomas</t>
  </si>
  <si>
    <t>20240570@mywhitecliffe.com</t>
  </si>
  <si>
    <t>lukaslomas27@gmail.com</t>
  </si>
  <si>
    <t>Stefan</t>
  </si>
  <si>
    <t>Smith-Steunenberg</t>
  </si>
  <si>
    <t>20240601@mywhitecliffe.com</t>
  </si>
  <si>
    <t>stefanplayswow@gmail.com</t>
  </si>
  <si>
    <t>Kotare</t>
  </si>
  <si>
    <t>20240783@mywhitecliffe.com</t>
  </si>
  <si>
    <t>kotaregrace5@gmail.com</t>
  </si>
  <si>
    <t>Anthony</t>
  </si>
  <si>
    <t>Van Eeden</t>
  </si>
  <si>
    <t>20240792@mywhitecliffe.com</t>
  </si>
  <si>
    <t>anthonyvaneeden.nz@gmail.com</t>
  </si>
  <si>
    <t>Levi</t>
  </si>
  <si>
    <t>Harrison</t>
  </si>
  <si>
    <t>20240823@mywhitecliffe.com</t>
  </si>
  <si>
    <t>levi_harrison@rocketmail.com</t>
  </si>
  <si>
    <t>Julius
Julius</t>
  </si>
  <si>
    <t>Strickland</t>
  </si>
  <si>
    <t>20240919@mywhitecliffe.com</t>
  </si>
  <si>
    <t>juliusstrickland47@gmail.com</t>
  </si>
  <si>
    <t>+64 20 4158 3818</t>
  </si>
  <si>
    <t>Enrolled in Week 3</t>
  </si>
  <si>
    <t>IT Fundamentals</t>
  </si>
  <si>
    <t xml:space="preserve">
Julius</t>
  </si>
  <si>
    <t>Maaz</t>
  </si>
  <si>
    <t>Networking</t>
  </si>
  <si>
    <t>Gurpreet Singh</t>
  </si>
  <si>
    <t xml:space="preserve">Will Message will this week 4 </t>
  </si>
  <si>
    <t>Failed last courses</t>
  </si>
  <si>
    <t>Informed Absent</t>
  </si>
  <si>
    <t>He will be listening to recording of the lectures</t>
  </si>
  <si>
    <t>Sahilpreet Singh</t>
  </si>
  <si>
    <t>20230013@mywhitecliffe.com</t>
  </si>
  <si>
    <t>sahilrandhawa277@gmail.com</t>
  </si>
  <si>
    <t>Alistair</t>
  </si>
  <si>
    <t>Fairbrother</t>
  </si>
  <si>
    <t>20220924@mywhitecliffe.com</t>
  </si>
  <si>
    <t>alistairf954@gmail.com</t>
  </si>
  <si>
    <t>Early Withdrawl</t>
  </si>
  <si>
    <t>IP Routing</t>
  </si>
  <si>
    <t>Will complete the Assignment Late</t>
  </si>
  <si>
    <t>Muhammad</t>
  </si>
  <si>
    <t>Muhammad Ali</t>
  </si>
  <si>
    <t>Imran</t>
  </si>
  <si>
    <t>20230850@mywhitecliffe.com</t>
  </si>
  <si>
    <t>aliimran5443@gmail.com</t>
  </si>
  <si>
    <t>Abinash</t>
  </si>
  <si>
    <t>Vibin</t>
  </si>
  <si>
    <t>20231246@mywhitecliffe.com</t>
  </si>
  <si>
    <t>abinashvj1221@gmail.com</t>
  </si>
  <si>
    <t>Guruprasaath</t>
  </si>
  <si>
    <t>Gopalakrishnan</t>
  </si>
  <si>
    <t>20231284@mywhitecliffe.com</t>
  </si>
  <si>
    <t>guruprasaath14@gmail.com</t>
  </si>
  <si>
    <t>Sudharshiya</t>
  </si>
  <si>
    <t>Ganesan</t>
  </si>
  <si>
    <t>20232004@mywhitecliffe.com</t>
  </si>
  <si>
    <t>sudharsh1992@gmail.com</t>
  </si>
  <si>
    <t>Nikita</t>
  </si>
  <si>
    <t>Kovalev</t>
  </si>
  <si>
    <t>20231004@mywhitecliffe.com</t>
  </si>
  <si>
    <t>aleks.merser.com@gmail.com</t>
  </si>
  <si>
    <t>Divesh</t>
  </si>
  <si>
    <t>Yadav</t>
  </si>
  <si>
    <t>20232008@mywhitecliffe.com</t>
  </si>
  <si>
    <t>diveshyadav37@gmail.com</t>
  </si>
  <si>
    <t>Leah</t>
  </si>
  <si>
    <t>Rampono</t>
  </si>
  <si>
    <t>20231562@mywhitecliffe.com</t>
  </si>
  <si>
    <t>leahrampono@gmail.com</t>
  </si>
  <si>
    <t>Sick - Week 6</t>
  </si>
  <si>
    <t>Kartik</t>
  </si>
  <si>
    <t>20231208@mywhitecliffe.com</t>
  </si>
  <si>
    <t>23kartikg24@gmail.com</t>
  </si>
  <si>
    <t>Manish Kumar</t>
  </si>
  <si>
    <t>Ray</t>
  </si>
  <si>
    <t>20231503@mywhitecliffe.com</t>
  </si>
  <si>
    <t>raymanish829@gmail.com</t>
  </si>
  <si>
    <t>Tracy</t>
  </si>
  <si>
    <t>McMillan</t>
  </si>
  <si>
    <t>20240471@mywhitecliffe.com</t>
  </si>
  <si>
    <t>slaughtercult.info@gmail.com</t>
  </si>
  <si>
    <t>Haiwei</t>
  </si>
  <si>
    <t>Xu</t>
  </si>
  <si>
    <t>20240573@mywhitecliffe.com</t>
  </si>
  <si>
    <t>haiweixu29@gmail.com</t>
  </si>
  <si>
    <t>Naomi</t>
  </si>
  <si>
    <t>Tomasson</t>
  </si>
  <si>
    <t>20240768@mywhitecliffe.com</t>
  </si>
  <si>
    <t>naomitomasson@gmail.com</t>
  </si>
  <si>
    <t>Spent a week outside the city, informed absence</t>
  </si>
  <si>
    <t>Komal</t>
  </si>
  <si>
    <t>Ikaaika</t>
  </si>
  <si>
    <t>Jacobs</t>
  </si>
  <si>
    <t>Hawera</t>
  </si>
  <si>
    <t>20241008@mywhitecliffe.com</t>
  </si>
  <si>
    <t>ikaaika@waha.co.nz</t>
  </si>
  <si>
    <t>Outside Town</t>
  </si>
  <si>
    <t>Australia - Business Trip</t>
  </si>
  <si>
    <t>Agape</t>
  </si>
  <si>
    <t>Gopal</t>
  </si>
  <si>
    <t>20241012@mywhitecliffe.com</t>
  </si>
  <si>
    <t>agapegopal@gmail.com</t>
  </si>
  <si>
    <t>Sick</t>
  </si>
  <si>
    <t>Rohario</t>
  </si>
  <si>
    <t>Rangihaeata</t>
  </si>
  <si>
    <t>20241009@mywhitecliffe.com</t>
  </si>
  <si>
    <t>rohario@waha.co.nz</t>
  </si>
  <si>
    <t>Regan</t>
  </si>
  <si>
    <t>Goodin</t>
  </si>
  <si>
    <t>20241006@mywhitecliffe.com</t>
  </si>
  <si>
    <t>goodinregan02@gmail.com</t>
  </si>
  <si>
    <t>Family Visit - Rotorua</t>
  </si>
  <si>
    <t>Maihora</t>
  </si>
  <si>
    <t>20241005@mywhitecliffe.com</t>
  </si>
  <si>
    <t>maihora@waha.co.nz</t>
  </si>
  <si>
    <t>Te Waea</t>
  </si>
  <si>
    <t>Hurunui Rangipuawahia</t>
  </si>
  <si>
    <t>20241004@mywhitecliffe.com</t>
  </si>
  <si>
    <t>Tewaeah2019@gmail.com</t>
  </si>
  <si>
    <t>Had mis-information</t>
  </si>
  <si>
    <t>Kimiora</t>
  </si>
  <si>
    <t>Katene</t>
  </si>
  <si>
    <t>20241011@mywhitecliffe.com</t>
  </si>
  <si>
    <t>kimiorakatene@gmail.com</t>
  </si>
  <si>
    <t>Attending Funeral</t>
  </si>
  <si>
    <t>Treyjahn</t>
  </si>
  <si>
    <t>Katene-Broughton</t>
  </si>
  <si>
    <t>20241007@mywhitecliffe.com</t>
  </si>
  <si>
    <t>treyjahnnganeko@gmail.com</t>
  </si>
  <si>
    <t>Hamiora</t>
  </si>
  <si>
    <t>Tuki</t>
  </si>
  <si>
    <t>20241010@mywhitecliffe.com</t>
  </si>
  <si>
    <t>hamioratuki1347@gmail.com</t>
  </si>
  <si>
    <t>Hamiora.Tuki@skillnz.online</t>
  </si>
  <si>
    <t>Online</t>
  </si>
  <si>
    <t>NZD WDD Online</t>
  </si>
  <si>
    <t>Advanced Web Scripting</t>
  </si>
  <si>
    <t>Janaina</t>
  </si>
  <si>
    <t>De Souza Goncalves</t>
  </si>
  <si>
    <t>Remote</t>
  </si>
  <si>
    <t>jdes211@mywhitecliffe.com</t>
  </si>
  <si>
    <t>jana.souzag@hotmail.com</t>
  </si>
  <si>
    <t>Wegdan Rashad Abdulrahman</t>
  </si>
  <si>
    <t>Al-tairi</t>
  </si>
  <si>
    <t>20230899@mywhitecliffe.com</t>
  </si>
  <si>
    <t>altairiwegdan@gmail.com</t>
  </si>
  <si>
    <t>Ornthira</t>
  </si>
  <si>
    <t>Khamna</t>
  </si>
  <si>
    <t>20230986@mywhitecliffe.com</t>
  </si>
  <si>
    <t>ornthira@gmail.com</t>
  </si>
  <si>
    <t>Angela</t>
  </si>
  <si>
    <t>Soegijono</t>
  </si>
  <si>
    <t>20231076@mywhitecliffe.com</t>
  </si>
  <si>
    <t>angelanathanias@gmail.com</t>
  </si>
  <si>
    <t>Xiaoxin</t>
  </si>
  <si>
    <t>Mo</t>
  </si>
  <si>
    <t>20231416@mywhitecliffe.com</t>
  </si>
  <si>
    <t>parismoknz@gmail.com</t>
  </si>
  <si>
    <t>active for 6 mints</t>
  </si>
  <si>
    <t>Erpei</t>
  </si>
  <si>
    <t>Li</t>
  </si>
  <si>
    <t>20231417@mywhitecliffe.com</t>
  </si>
  <si>
    <t>lep512nz@gmail.com</t>
  </si>
  <si>
    <t>33 mints only</t>
  </si>
  <si>
    <t>Yejin</t>
  </si>
  <si>
    <t>Park</t>
  </si>
  <si>
    <t>20231448@mywhitecliffe.com</t>
  </si>
  <si>
    <t>jiny.park1226@gmail.com</t>
  </si>
  <si>
    <t>Defer</t>
  </si>
  <si>
    <t>request for defer</t>
  </si>
  <si>
    <t>Emergency Contact</t>
  </si>
  <si>
    <t>Joyce</t>
  </si>
  <si>
    <t>Vercoe</t>
  </si>
  <si>
    <t>20231535@mywhitecliffe.com</t>
  </si>
  <si>
    <t>joyarohav@gmail.com</t>
  </si>
  <si>
    <t>Feleta D'Souza</t>
  </si>
  <si>
    <t>Withdrawn</t>
  </si>
  <si>
    <t>CJ Terrence</t>
  </si>
  <si>
    <t>Manzo</t>
  </si>
  <si>
    <t>20231624@mywhitecliffe.com</t>
  </si>
  <si>
    <t>cjmanzo24@gmail.com</t>
  </si>
  <si>
    <t>active for two minutes this week</t>
  </si>
  <si>
    <t>Qiaoming</t>
  </si>
  <si>
    <t>Shi</t>
  </si>
  <si>
    <t>20231848@mywhitecliffe.com</t>
  </si>
  <si>
    <t>370647967@qq.com</t>
  </si>
  <si>
    <t>Aliya</t>
  </si>
  <si>
    <t>Rehan</t>
  </si>
  <si>
    <t>20231864@mywhitecliffe.com</t>
  </si>
  <si>
    <t>aliya.rehan@outlook.com</t>
  </si>
  <si>
    <t>requested withdraw, Pinal to send voe link</t>
  </si>
  <si>
    <t>Navtesh</t>
  </si>
  <si>
    <t>20231869@mywhitecliffe.com</t>
  </si>
  <si>
    <t>n.sekhri1993@gmail.com</t>
  </si>
  <si>
    <t>Pinal to initiate VOE to repeat papers</t>
  </si>
  <si>
    <t>Not Submitted</t>
  </si>
  <si>
    <t>Khurram</t>
  </si>
  <si>
    <t>Ayaz</t>
  </si>
  <si>
    <t>20231874@mywhitecliffe.com</t>
  </si>
  <si>
    <t>kaydovenz@gmail.com</t>
  </si>
  <si>
    <t>last active on 7 march</t>
  </si>
  <si>
    <t>Elvira</t>
  </si>
  <si>
    <t>Sidorenko</t>
  </si>
  <si>
    <t>20232050@mywhitecliffe.com</t>
  </si>
  <si>
    <t>elvira636583@gmail.com</t>
  </si>
  <si>
    <t>Norma</t>
  </si>
  <si>
    <t>Seym</t>
  </si>
  <si>
    <t>20232060@mywhitecliffe.com</t>
  </si>
  <si>
    <t>nseym07@yahoo.com</t>
  </si>
  <si>
    <t>sent the VOE link on 3rd April 2024</t>
  </si>
  <si>
    <t>Sandhu</t>
  </si>
  <si>
    <t>20232085@mywhitecliffe.com</t>
  </si>
  <si>
    <t>kaurharneet477@yahoo.com</t>
  </si>
  <si>
    <t>Client-side Development</t>
  </si>
  <si>
    <t>request defer</t>
  </si>
  <si>
    <t>NZC IT L5 Online</t>
  </si>
  <si>
    <t>Information Systems</t>
  </si>
  <si>
    <t>Lorence</t>
  </si>
  <si>
    <t>Juguilon</t>
  </si>
  <si>
    <t>20220981@mywhitecliffe.com</t>
  </si>
  <si>
    <t>lorencejuguilon@yahoo.co.nz</t>
  </si>
  <si>
    <t>Fayyaz</t>
  </si>
  <si>
    <t>Qadeer</t>
  </si>
  <si>
    <t>20231892@mywhitecliffe.com</t>
  </si>
  <si>
    <t>fayyazqadeer@gmail.com</t>
  </si>
  <si>
    <t>requested defer, MUhammad to call</t>
  </si>
  <si>
    <t>Dodhawaththa</t>
  </si>
  <si>
    <t>Wijerathne</t>
  </si>
  <si>
    <t>20232112@mywhitecliffe.com</t>
  </si>
  <si>
    <t>menakachampika002@gmail.com</t>
  </si>
  <si>
    <t>Charles</t>
  </si>
  <si>
    <t>Hillebrandt</t>
  </si>
  <si>
    <t>20240843@mywhitecliffe.com</t>
  </si>
  <si>
    <t>NZD WDD L5 Online</t>
  </si>
  <si>
    <t>Tulley Gray</t>
  </si>
  <si>
    <t>20232110@mywhitecliffe.com</t>
  </si>
  <si>
    <t>late canvas access, replying to email but not active on canvas</t>
  </si>
  <si>
    <t>Juan</t>
  </si>
  <si>
    <t>Laverde Torres</t>
  </si>
  <si>
    <t>20231926@mywhitecliffe.com</t>
  </si>
  <si>
    <t>jdlaverdet@gmail.com</t>
  </si>
  <si>
    <t>Pinal to send email</t>
  </si>
  <si>
    <t>Mustafa</t>
  </si>
  <si>
    <t>Kamal</t>
  </si>
  <si>
    <t>20231539@mywhitecliffe.com</t>
  </si>
  <si>
    <t>mustafa.syl85@gmail.com</t>
  </si>
  <si>
    <t>Kalpana</t>
  </si>
  <si>
    <t>Rout</t>
  </si>
  <si>
    <t>20231909@mywhitecliffe.com</t>
  </si>
  <si>
    <t>kalpana_ops@yahoo.co.nz</t>
  </si>
  <si>
    <t>Saleha</t>
  </si>
  <si>
    <t>Mubashar</t>
  </si>
  <si>
    <t>20232076@mywhitecliffe.com</t>
  </si>
  <si>
    <t>saleha@xtra.co.nz</t>
  </si>
  <si>
    <t>Naglaa</t>
  </si>
  <si>
    <t>Abdo</t>
  </si>
  <si>
    <t>20232087@mywhitecliffe.com</t>
  </si>
  <si>
    <t>naglaa.abdo2002@gmail.com</t>
  </si>
  <si>
    <t>Francis Lorenzo</t>
  </si>
  <si>
    <t>Timkang</t>
  </si>
  <si>
    <t>20232092@mywhitecliffe.com</t>
  </si>
  <si>
    <t>kikotimkang11@gmail.com</t>
  </si>
  <si>
    <t>Jordyn</t>
  </si>
  <si>
    <t>Purdon</t>
  </si>
  <si>
    <t>20232124@mywhitecliffe.com</t>
  </si>
  <si>
    <t>jordynterangi@gmail.com</t>
  </si>
  <si>
    <t>Pinal to send VOE, repeat coruses</t>
  </si>
  <si>
    <t>Amelia</t>
  </si>
  <si>
    <t>Lambess</t>
  </si>
  <si>
    <t>20240647@mywhitecliffe.com</t>
  </si>
  <si>
    <t>amelianoise@gmail.com</t>
  </si>
  <si>
    <t>Titi</t>
  </si>
  <si>
    <t>Eteuati</t>
  </si>
  <si>
    <t>20240688@mywhitecliffe.com</t>
  </si>
  <si>
    <t>tjelpiseteuati@gmail.com</t>
  </si>
  <si>
    <t>last active 4 april</t>
  </si>
  <si>
    <t>Glen</t>
  </si>
  <si>
    <t>Radovan</t>
  </si>
  <si>
    <t>20240837@mywhitecliffe.com</t>
  </si>
  <si>
    <t>glenradovan357@gmail.com</t>
  </si>
  <si>
    <t>Farhan Umar Zayed</t>
  </si>
  <si>
    <t>Ali</t>
  </si>
  <si>
    <t>20230874@mywhitecliffe.com</t>
  </si>
  <si>
    <t>farhan.ali97@outlook.com</t>
  </si>
  <si>
    <t>Muhammad waiting for his final response</t>
  </si>
  <si>
    <t>Yelim</t>
  </si>
  <si>
    <t>Yu</t>
  </si>
  <si>
    <t>20231015@mywhitecliffe.com</t>
  </si>
  <si>
    <t>yerimyu7@gmail.com</t>
  </si>
  <si>
    <t>Chenoa</t>
  </si>
  <si>
    <t>Brungar</t>
  </si>
  <si>
    <t>20231377@mywhitecliffe.com</t>
  </si>
  <si>
    <t>cbrungar71@gmail.com</t>
  </si>
  <si>
    <t>Stacey</t>
  </si>
  <si>
    <t>Edgcombe</t>
  </si>
  <si>
    <t>20231382@mywhitecliffe.com</t>
  </si>
  <si>
    <t>stacey.edgcombe@gmail.com</t>
  </si>
  <si>
    <t>Pinal to initiate adm wth</t>
  </si>
  <si>
    <t>Chirag Kalubhai</t>
  </si>
  <si>
    <t>Bhalala</t>
  </si>
  <si>
    <t>20231805@mywhitecliffe.com</t>
  </si>
  <si>
    <t>chiragbhalala499@gmail.com</t>
  </si>
  <si>
    <t>Not responding, Pinal to adm with</t>
  </si>
  <si>
    <t>Sapiah Binte</t>
  </si>
  <si>
    <t>Alibaba</t>
  </si>
  <si>
    <t>20231928@mywhitecliffe.com</t>
  </si>
  <si>
    <t>safi_08@hotmail.com</t>
  </si>
  <si>
    <t>last active 12 march</t>
  </si>
  <si>
    <t>Laura Stephany</t>
  </si>
  <si>
    <t>Alba Amaya</t>
  </si>
  <si>
    <t>20231993@mywhitecliffe.com</t>
  </si>
  <si>
    <t>lauraalba89@gmail.com</t>
  </si>
  <si>
    <t>Guo</t>
  </si>
  <si>
    <t>Chen</t>
  </si>
  <si>
    <t>20231995@mywhitecliffe.com</t>
  </si>
  <si>
    <t>130912gc@gmail.com</t>
  </si>
  <si>
    <t>Supreet</t>
  </si>
  <si>
    <t>20232019@mywhitecliffe.com</t>
  </si>
  <si>
    <t>supreet_31@hotmail.com</t>
  </si>
  <si>
    <t>Leona</t>
  </si>
  <si>
    <t>Lucanova</t>
  </si>
  <si>
    <t>20232034@mywhitecliffe.com</t>
  </si>
  <si>
    <t>lealucan@gmail.com</t>
  </si>
  <si>
    <t>Livigisitone</t>
  </si>
  <si>
    <t>Samuelu</t>
  </si>
  <si>
    <t>20232046@mywhitecliffe.com</t>
  </si>
  <si>
    <t>livisamuelu@gmail.com</t>
  </si>
  <si>
    <t>4 courses failed, withdraw</t>
  </si>
  <si>
    <t>Shokhina</t>
  </si>
  <si>
    <t>20232065@mywhitecliffe.com</t>
  </si>
  <si>
    <t>shokhinayadavggn@gmail.com</t>
  </si>
  <si>
    <t>Nazia</t>
  </si>
  <si>
    <t>Kaleem</t>
  </si>
  <si>
    <t>20232088@mywhitecliffe.com</t>
  </si>
  <si>
    <t>nazkaleem@yahoo.com</t>
  </si>
  <si>
    <t>Liang</t>
  </si>
  <si>
    <t>Wang</t>
  </si>
  <si>
    <t>20232097@mywhitecliffe.com</t>
  </si>
  <si>
    <t>lwang@micro-wang.com</t>
  </si>
  <si>
    <t>Cameron</t>
  </si>
  <si>
    <t>Maughan</t>
  </si>
  <si>
    <t>20232100@mywhitecliffe.com</t>
  </si>
  <si>
    <t>cameronmaughan1@gmail.com</t>
  </si>
  <si>
    <t>Afzal</t>
  </si>
  <si>
    <t>Ansari</t>
  </si>
  <si>
    <t>20232102@mywhitecliffe.com</t>
  </si>
  <si>
    <t>ryanaa56@gmail.com</t>
  </si>
  <si>
    <t>Pinal to send VOE</t>
  </si>
  <si>
    <t>Saliha</t>
  </si>
  <si>
    <t>Ansar</t>
  </si>
  <si>
    <t>20232120@mywhitecliffe.com</t>
  </si>
  <si>
    <t>sabica_khan@yahoo.com</t>
  </si>
  <si>
    <t>Pinal to int adm withdrawl</t>
  </si>
  <si>
    <t>Shaheenbanoo Shaikh</t>
  </si>
  <si>
    <t>Yuting</t>
  </si>
  <si>
    <t>20240150@mywhitecliffe.com</t>
  </si>
  <si>
    <t>alice29137959@gmail.com</t>
  </si>
  <si>
    <t>Belcher</t>
  </si>
  <si>
    <t>20240493@mywhitecliffe.com</t>
  </si>
  <si>
    <t>neteree@gmail.com</t>
  </si>
  <si>
    <t>Alfred Bristowe</t>
  </si>
  <si>
    <t xml:space="preserve">20240896@mywhitecliffe.com	</t>
  </si>
  <si>
    <t>alfiex.2019@gmail.com</t>
  </si>
  <si>
    <t>Aymme Duarte de Sousa</t>
  </si>
  <si>
    <t>20231813@mywhitecliffe.com</t>
  </si>
  <si>
    <t xml:space="preserve">Pinal to send email </t>
  </si>
  <si>
    <t xml:space="preserve">Hamza </t>
  </si>
  <si>
    <t>khan</t>
  </si>
  <si>
    <t>should not be in the list</t>
  </si>
  <si>
    <t>Pradeep Rout
Pradeep Rout</t>
  </si>
  <si>
    <t>20231957@mywhitecliffe.com</t>
  </si>
  <si>
    <t>Early Withdrawn</t>
  </si>
  <si>
    <t>march 13  last active</t>
  </si>
  <si>
    <t>Christopher</t>
  </si>
  <si>
    <t>East</t>
  </si>
  <si>
    <t>20240668@mywhitecliffe.com</t>
  </si>
  <si>
    <t>chriseast0817@gmail.com</t>
  </si>
  <si>
    <t>Muhammad waiting for final response</t>
  </si>
  <si>
    <t>march 1 last active, Pinal to send warning letter</t>
  </si>
  <si>
    <t>active for 12 mint</t>
  </si>
  <si>
    <t>accessed canvas</t>
  </si>
  <si>
    <t>last active 16 march</t>
  </si>
  <si>
    <t>failed courses</t>
  </si>
  <si>
    <t>20232123@mywhitecliffe.com</t>
  </si>
  <si>
    <t>Testing and Deployment of Web Application</t>
  </si>
  <si>
    <t>Laura Anne</t>
  </si>
  <si>
    <t>McKinnon</t>
  </si>
  <si>
    <t>20231092@mywhitecliffe.com</t>
  </si>
  <si>
    <t>laumck05@gmail.com</t>
  </si>
  <si>
    <t>Benjamin Wiles</t>
  </si>
  <si>
    <t>20231205@mywhitecliffe.com</t>
  </si>
  <si>
    <t>Drew</t>
  </si>
  <si>
    <t>20231858@mywhitecliffe.com</t>
  </si>
  <si>
    <t>drewfraser03@icloud.com</t>
  </si>
  <si>
    <t>request withdraw</t>
  </si>
  <si>
    <t>Tyler</t>
  </si>
  <si>
    <t>Jarvis</t>
  </si>
  <si>
    <t>20232063@mywhitecliffe.com</t>
  </si>
  <si>
    <t>tjarvis1993@gmail.com</t>
  </si>
  <si>
    <t>Web Application Capstone Project</t>
  </si>
  <si>
    <t>Donne</t>
  </si>
  <si>
    <t>Van Biljon</t>
  </si>
  <si>
    <t>20221002@mywhitecliffe.com</t>
  </si>
  <si>
    <t>vanbiljond@outlook.com</t>
  </si>
  <si>
    <t>was busy in work not active after 19 march</t>
  </si>
  <si>
    <t>Madhan</t>
  </si>
  <si>
    <t>Kamalakannan</t>
  </si>
  <si>
    <t>20230907@mywhitecliffe.com</t>
  </si>
  <si>
    <t>madhan.kamalakannan@outlook.com</t>
  </si>
  <si>
    <t>not engaged after 19 march</t>
  </si>
  <si>
    <t>Web Concepts</t>
  </si>
  <si>
    <t>Danielle</t>
  </si>
  <si>
    <t>Gordon</t>
  </si>
  <si>
    <t>20230718@mywhitecliffe.com</t>
  </si>
  <si>
    <t>Dannigorr@gmail.com</t>
  </si>
  <si>
    <t>Pinal</t>
  </si>
  <si>
    <t>Web Technologies</t>
  </si>
  <si>
    <t>Mariano</t>
  </si>
  <si>
    <t>Ruiz</t>
  </si>
  <si>
    <t>mrui211@mywhitecliffe.com</t>
  </si>
  <si>
    <t>ruizmarianoe@gmail.com</t>
  </si>
  <si>
    <t>Very regular but slow learner.</t>
  </si>
  <si>
    <t>Shane</t>
  </si>
  <si>
    <t>Hislop</t>
  </si>
  <si>
    <t>20220639@mywhitecliffe.com</t>
  </si>
  <si>
    <t xml:space="preserve">	s.hislop@hotmail.com</t>
  </si>
  <si>
    <t xml:space="preserve">	64220381227</t>
  </si>
  <si>
    <t>Mei-Hsiu</t>
  </si>
  <si>
    <t>mche213@mywhitecliffe.com</t>
  </si>
  <si>
    <t>meihsiuchen7@gmail.com</t>
  </si>
  <si>
    <t>Only first assessment submitted. Very active on canvas.</t>
  </si>
  <si>
    <t>Dongxu</t>
  </si>
  <si>
    <t>dche211@mywhitecliffe.com</t>
  </si>
  <si>
    <t>terence89chen@gmail.com</t>
  </si>
  <si>
    <t>submitted all assessments</t>
  </si>
  <si>
    <t>James</t>
  </si>
  <si>
    <t>Caddie</t>
  </si>
  <si>
    <t>jcad211@mywhitecliffe.com</t>
  </si>
  <si>
    <t>jamescaddie@y7mail.com</t>
  </si>
  <si>
    <t>Sammy</t>
  </si>
  <si>
    <t>Rawlinson</t>
  </si>
  <si>
    <t>sraw211@mywhitecliffe.com</t>
  </si>
  <si>
    <t>sammyjohnrawlinson123@gmail.com</t>
  </si>
  <si>
    <t>only submitted first assessment. Very active on canvas and in class as well.</t>
  </si>
  <si>
    <t>Amrinder</t>
  </si>
  <si>
    <t>asin211@mywhitecliffe.com</t>
  </si>
  <si>
    <t>amrin2049@gmail.com</t>
  </si>
  <si>
    <t>submitted all three assessments</t>
  </si>
  <si>
    <t xml:space="preserve">Thi </t>
  </si>
  <si>
    <t xml:space="preserve">Nguyen </t>
  </si>
  <si>
    <t>tngu212@mywhitecliffe.com</t>
  </si>
  <si>
    <t xml:space="preserve">	trinhnguyen04102017@gmail.com</t>
  </si>
  <si>
    <t>She is pregnant. submitted two assessments and will submit the last assessment on 26th April 2024.</t>
  </si>
  <si>
    <t>Rob</t>
  </si>
  <si>
    <t>Briar</t>
  </si>
  <si>
    <t>Thelning</t>
  </si>
  <si>
    <t>20240071@mywhitecliffe.com</t>
  </si>
  <si>
    <t>briar_thelning@hotmail.com</t>
  </si>
  <si>
    <t>028 8511 7339</t>
  </si>
  <si>
    <t>Jack</t>
  </si>
  <si>
    <t>McCartney</t>
  </si>
  <si>
    <t>20240511@mywhitecliffe.com</t>
  </si>
  <si>
    <t>jack.mccartney42@gmail.com</t>
  </si>
  <si>
    <t>021 253 1596</t>
  </si>
  <si>
    <t>Jordan (Avery)</t>
  </si>
  <si>
    <t>Chase</t>
  </si>
  <si>
    <t>20240513@mywhitecliffe.com</t>
  </si>
  <si>
    <t>jordanchaseofficial@gmail.com</t>
  </si>
  <si>
    <t>022 059 4354</t>
  </si>
  <si>
    <t>Keith</t>
  </si>
  <si>
    <t>Falconer</t>
  </si>
  <si>
    <t>20240041@mywhitecliffe.com</t>
  </si>
  <si>
    <t>falconer.keith@gmail.com</t>
  </si>
  <si>
    <t>028 466 9077</t>
  </si>
  <si>
    <t>Lordwill (Will)</t>
  </si>
  <si>
    <t>Respuesto</t>
  </si>
  <si>
    <t>20240509@mywhitecliffe.com</t>
  </si>
  <si>
    <t>lrespuesto13@gmail.com</t>
  </si>
  <si>
    <t>022 361 0208</t>
  </si>
  <si>
    <t>Ruben</t>
  </si>
  <si>
    <t>Da Silva Morillas</t>
  </si>
  <si>
    <t>20240504@mywhitecliffe.com</t>
  </si>
  <si>
    <t>rds-19@hotmail.com</t>
  </si>
  <si>
    <t>027 590 8290</t>
  </si>
  <si>
    <t>Samuel (Sam)</t>
  </si>
  <si>
    <t>Perry</t>
  </si>
  <si>
    <t>20240591@mywhitecliffe.com</t>
  </si>
  <si>
    <t>hungryperrys@gmail.com</t>
  </si>
  <si>
    <t>03 352 2833</t>
  </si>
  <si>
    <t>Josh</t>
  </si>
  <si>
    <t>Eves</t>
  </si>
  <si>
    <t>20240830@mywhitecliffe.com</t>
  </si>
  <si>
    <t>josheves888@gmail.com</t>
  </si>
  <si>
    <t>021 101 4005</t>
  </si>
  <si>
    <t>Jacob (Jake)</t>
  </si>
  <si>
    <t>Elliott-Costain</t>
  </si>
  <si>
    <t>20240890@mywhitecliffe.com</t>
  </si>
  <si>
    <t>j.elliottcostain@gmail.com</t>
  </si>
  <si>
    <t>022 684 6403</t>
  </si>
  <si>
    <t>Started Thursday week 2</t>
  </si>
  <si>
    <t>Rashid + John</t>
  </si>
  <si>
    <t>Gurmukh Singh</t>
  </si>
  <si>
    <t>20231602@mywhitecliffe.com</t>
  </si>
  <si>
    <t>guri7087870924@gmail.com</t>
  </si>
  <si>
    <t>Manvir Singh</t>
  </si>
  <si>
    <t>20231231@mywhitecliffe.com</t>
  </si>
  <si>
    <t>manvirdhindsa405@gmail.com</t>
  </si>
  <si>
    <t>Is in Hospital and has provided medical certificate</t>
  </si>
  <si>
    <t>Navjot</t>
  </si>
  <si>
    <t>20230928@mywhitecliffe.com</t>
  </si>
  <si>
    <t>ns7049896@gmail.com</t>
  </si>
  <si>
    <t>Shubhdeep Singh</t>
  </si>
  <si>
    <t>20230904@mywhitecliffe.com</t>
  </si>
  <si>
    <t>sshubhdeep548@gmail.com</t>
  </si>
  <si>
    <t>Harman Singh</t>
  </si>
  <si>
    <t>20231142@mywhitecliffe.com</t>
  </si>
  <si>
    <t>singhmanhar29@gmail.com</t>
  </si>
  <si>
    <t>Harman contacted Griselle 19 March 2024 to say he was very sick and may not be in week starting 18 March 2024</t>
  </si>
  <si>
    <t>Rishabh</t>
  </si>
  <si>
    <t>Mahajan</t>
  </si>
  <si>
    <t>20230425@mywhitecliffe.com</t>
  </si>
  <si>
    <t>rishabhmahajan5040@gmail.com</t>
  </si>
  <si>
    <t xml:space="preserve">Rishab provided a medical certificate for being absent during week 4 but we have not heard from him yet in week 5.  </t>
  </si>
  <si>
    <t>Hemant</t>
  </si>
  <si>
    <t>Malhotra</t>
  </si>
  <si>
    <t>20231041@mywhitecliffe.com</t>
  </si>
  <si>
    <t>Hemantmalhotra740@gmail.com</t>
  </si>
  <si>
    <t>Jashan Preet</t>
  </si>
  <si>
    <t>20230901@mywhitecliffe.com</t>
  </si>
  <si>
    <t>jashanlabana7@gmail.com</t>
  </si>
  <si>
    <t>Hanan</t>
  </si>
  <si>
    <t>20231686@mywhitecliffe.com</t>
  </si>
  <si>
    <t>muhammadhanan23230@gmail.com</t>
  </si>
  <si>
    <t>Darshan Janakbhai</t>
  </si>
  <si>
    <t>Shah</t>
  </si>
  <si>
    <t>20231326@mywhitecliffe.com</t>
  </si>
  <si>
    <t>shahdarshan200221@gmail.com</t>
  </si>
  <si>
    <t>Dhruvrajsinh</t>
  </si>
  <si>
    <t>20231815@mywhitecliffe.com</t>
  </si>
  <si>
    <t>dhruvraj.d1611@gmail.com</t>
  </si>
  <si>
    <t>Poojaben</t>
  </si>
  <si>
    <t>Thakkar</t>
  </si>
  <si>
    <t>20231000@mywhitecliffe.com</t>
  </si>
  <si>
    <t>poojathakkar175@gmail.com</t>
  </si>
  <si>
    <t>Praful</t>
  </si>
  <si>
    <t>Kashyap</t>
  </si>
  <si>
    <t>20230370@mywhitecliffe.com</t>
  </si>
  <si>
    <t>prafulkashyap419@gmail.com</t>
  </si>
  <si>
    <t>Annta</t>
  </si>
  <si>
    <t>20231403@mywhitecliffe.com</t>
  </si>
  <si>
    <t>anntasharma0023@gmail.com</t>
  </si>
  <si>
    <t>Harsimranjit SIngh</t>
  </si>
  <si>
    <t>20231531@mywhitecliffe.com</t>
  </si>
  <si>
    <t>bhindersabb24@gmail.com</t>
  </si>
  <si>
    <t>Vedant Chiragkumar</t>
  </si>
  <si>
    <t>Bhavsar</t>
  </si>
  <si>
    <t>20231016@mywhitecliffe.com</t>
  </si>
  <si>
    <t>vedantbhavsar4150@gmail.com</t>
  </si>
  <si>
    <t>Raghav</t>
  </si>
  <si>
    <t>Kaushal</t>
  </si>
  <si>
    <t>20231480@mywhitecliffe.com</t>
  </si>
  <si>
    <t>raghavkaushal067@gmail.com</t>
  </si>
  <si>
    <t>Bansal</t>
  </si>
  <si>
    <t>20231446@mywhitecliffe.com</t>
  </si>
  <si>
    <t>Kb125104@gmail.com</t>
  </si>
  <si>
    <t>Raman</t>
  </si>
  <si>
    <t>20231479@mywhitecliffe.com</t>
  </si>
  <si>
    <t>ramandhull59@gmail.com</t>
  </si>
  <si>
    <t>Aleksei</t>
  </si>
  <si>
    <t>Fedotov</t>
  </si>
  <si>
    <t>20232059@mywhitecliffe.com</t>
  </si>
  <si>
    <t>alexglavrus@gmail.com</t>
  </si>
  <si>
    <t>Vishal</t>
  </si>
  <si>
    <t>20232083@mywhitecliffe.com</t>
  </si>
  <si>
    <t>vishal14012208@gmail.com</t>
  </si>
  <si>
    <t>Nathaniel</t>
  </si>
  <si>
    <t>Mincham</t>
  </si>
  <si>
    <t>20240893@mywhitecliffe.com</t>
  </si>
  <si>
    <t>nathaniel.mincham@gmail.com</t>
  </si>
  <si>
    <t>Nathaniel started on 3rd week of Term</t>
  </si>
  <si>
    <t>Shivam</t>
  </si>
  <si>
    <t>Pasricha</t>
  </si>
  <si>
    <t>20232084@mywhitecliffe.com</t>
  </si>
  <si>
    <t>shivampasricha7@gmail.com</t>
  </si>
  <si>
    <t>Tushar</t>
  </si>
  <si>
    <t>20231595@mywhitecliffe.com</t>
  </si>
  <si>
    <t>tv3052178@gmail.com</t>
  </si>
  <si>
    <t>Tanno</t>
  </si>
  <si>
    <t>Devi</t>
  </si>
  <si>
    <t>20231426@mywhitecliffe.com</t>
  </si>
  <si>
    <t>tannodevi84@gmail.com</t>
  </si>
  <si>
    <t>Mohit</t>
  </si>
  <si>
    <t>20231232@mywhitecliffe.com</t>
  </si>
  <si>
    <t>mohitprajpat798@gmail.com</t>
  </si>
  <si>
    <t>Bikash</t>
  </si>
  <si>
    <t>Banjade</t>
  </si>
  <si>
    <t>20231044@mywhitecliffe.com</t>
  </si>
  <si>
    <t>vikashbanjade@gmail.com</t>
  </si>
  <si>
    <t>Ke</t>
  </si>
  <si>
    <t>Miao</t>
  </si>
  <si>
    <t>20232012@mywhitecliffe.com</t>
  </si>
  <si>
    <t>miaoke0725@gmail.com</t>
  </si>
  <si>
    <t>Talked by phone with Ke Miao Wed March 2024 and she stated she filled in forms to withdrawal from course last October 2023</t>
  </si>
  <si>
    <t>Suraj Babu</t>
  </si>
  <si>
    <t>Subedi</t>
  </si>
  <si>
    <t>20230754@mywhitecliffe.com</t>
  </si>
  <si>
    <t>surajsubedi349@gmail.com</t>
  </si>
  <si>
    <t>Has been deferred for her course</t>
  </si>
  <si>
    <t>Veer Dipakkumar</t>
  </si>
  <si>
    <t>20231176@mywhitecliffe.com</t>
  </si>
  <si>
    <t>veerpatel3024@gmail.com</t>
  </si>
  <si>
    <t>Lovish</t>
  </si>
  <si>
    <t>20231285@mywhitecliffe.com</t>
  </si>
  <si>
    <t>armanlather001@gmail.com</t>
  </si>
  <si>
    <t>Mon 11/03/2024 Griselle confirmed by email Muhammad, Pinal and Jefferey are onto Lovish situation.  Witrhdrawn from course</t>
  </si>
  <si>
    <t>Shivani</t>
  </si>
  <si>
    <t>20231393@mywhitecliffe.com</t>
  </si>
  <si>
    <t>sshivuu080@gmail.com</t>
  </si>
  <si>
    <t>Harpreet</t>
  </si>
  <si>
    <t>20231601@mywhitecliffe.com</t>
  </si>
  <si>
    <t>harpreetsinghb2k@gmail.com</t>
  </si>
  <si>
    <t>Adrian</t>
  </si>
  <si>
    <t>Suprapto</t>
  </si>
  <si>
    <t>20240027@mywhitecliffe.com</t>
  </si>
  <si>
    <t>adriansuprapto2004@gmail.com</t>
  </si>
  <si>
    <t>Rohit</t>
  </si>
  <si>
    <t>20231704@mywhitecliffe.com</t>
  </si>
  <si>
    <t>rohitpardhan1938@gmail.com</t>
  </si>
  <si>
    <t>Nikhil</t>
  </si>
  <si>
    <t>Thapa</t>
  </si>
  <si>
    <t>20240143@mywhitecliffe.com</t>
  </si>
  <si>
    <t>nikhil1872002@gmail.com</t>
  </si>
  <si>
    <t>Sumit</t>
  </si>
  <si>
    <t>20230745@mywhitecliffe.com</t>
  </si>
  <si>
    <t>sumitmahajan556@gmail.com</t>
  </si>
  <si>
    <t>Santosh</t>
  </si>
  <si>
    <t>Dahal</t>
  </si>
  <si>
    <t>20231181@mywhitecliffe.com</t>
  </si>
  <si>
    <t>santoshdahal630@gmail.com</t>
  </si>
  <si>
    <t>Vansh</t>
  </si>
  <si>
    <t>20230891@mywhitecliffe.com</t>
  </si>
  <si>
    <t>vanshynr2002@gmail.com</t>
  </si>
  <si>
    <t>Mikhail Karol</t>
  </si>
  <si>
    <t>Arugay</t>
  </si>
  <si>
    <t>20240326@mywhitecliffe.com</t>
  </si>
  <si>
    <t>2mikhailarugay1919@gmail.com</t>
  </si>
  <si>
    <t>Aditya</t>
  </si>
  <si>
    <t>20231288@mywhitecliffe.com</t>
  </si>
  <si>
    <t>av563081@gmail.com</t>
  </si>
  <si>
    <t>Harshdeep</t>
  </si>
  <si>
    <t>Banga</t>
  </si>
  <si>
    <t>20231300@mywhitecliffe.com</t>
  </si>
  <si>
    <t>harshdeepsingh52029@gmail.com</t>
  </si>
  <si>
    <t>64 0225011105</t>
  </si>
  <si>
    <t>International Number 918146822912</t>
  </si>
  <si>
    <t>Sereipanha</t>
  </si>
  <si>
    <t>Chan</t>
  </si>
  <si>
    <t>20240229@mywhitecliffe.com</t>
  </si>
  <si>
    <t>sereipanhachanpersonal@gmail.com</t>
  </si>
  <si>
    <t>Sunny</t>
  </si>
  <si>
    <t>20231337@mywhitecliffe.com</t>
  </si>
  <si>
    <t>sunny25september2000@gmail.com</t>
  </si>
  <si>
    <t>Sunny informed us of his grandfathers death 21 March 2024 week 5</t>
  </si>
  <si>
    <t>Gagandeep</t>
  </si>
  <si>
    <t>20231939@mywhitecliffe.com</t>
  </si>
  <si>
    <t>ggandeep1151@gmail.com</t>
  </si>
  <si>
    <t>We do not have a domestic phone number for Gagandeep only and international number.  Has provided a medical certificate for being absent sick this week.</t>
  </si>
  <si>
    <t>Simranjeet Singh</t>
  </si>
  <si>
    <t>Somal</t>
  </si>
  <si>
    <t>20231130@mywhitecliffe.com</t>
  </si>
  <si>
    <t>simranjeetsinghsomaldj23@gmail.com</t>
  </si>
  <si>
    <t>Ravia Rani</t>
  </si>
  <si>
    <t>20240133@mywhitecliffe.com</t>
  </si>
  <si>
    <t>raviarr13@gmail.com</t>
  </si>
  <si>
    <t>Robin Banga</t>
  </si>
  <si>
    <t>20240147@mywhitecliffe.com</t>
  </si>
  <si>
    <t>robinbanga489@gmail.com</t>
  </si>
  <si>
    <t>Karan</t>
  </si>
  <si>
    <t>20231424@mywhitecliffe.com</t>
  </si>
  <si>
    <t>karankk082004@gmail.com</t>
  </si>
  <si>
    <t>Ankit</t>
  </si>
  <si>
    <t>20230885@mywhitecliffe.com</t>
  </si>
  <si>
    <t>ankitynr2002@gmail.com</t>
  </si>
  <si>
    <t>Maninderpal Singh</t>
  </si>
  <si>
    <t>Pannu</t>
  </si>
  <si>
    <t>20231532@mywhitecliffe.com</t>
  </si>
  <si>
    <t>maninderpalsingh100203@gmail.com</t>
  </si>
  <si>
    <t>Sahilpreet</t>
  </si>
  <si>
    <t>Is only doing the Software Development Track this Term</t>
  </si>
  <si>
    <t>Zhang</t>
  </si>
  <si>
    <t>20240590@mywhitecliffe.com</t>
  </si>
  <si>
    <t>skywalkar@skywalkar.com</t>
  </si>
  <si>
    <t>email Monday March 11 2024 from Griselle to say Miao had withdrawn and Pinal is on to this. VOE has been processed.</t>
  </si>
  <si>
    <t>Trent</t>
  </si>
  <si>
    <t>O'Conner</t>
  </si>
  <si>
    <t>20240654@mywhitecliffe.com</t>
  </si>
  <si>
    <t>trentone.n12@gmail.com</t>
  </si>
  <si>
    <t>Trent required special attention and one on one Instruction which we could not cater for.</t>
  </si>
  <si>
    <t>Jawad</t>
  </si>
  <si>
    <t>Sayed</t>
  </si>
  <si>
    <t>20240602@mywhitecliffe.com</t>
  </si>
  <si>
    <t>jawadsyd@gmail.com</t>
  </si>
  <si>
    <t>Harjot</t>
  </si>
  <si>
    <t>Boparai</t>
  </si>
  <si>
    <t>20240026@mywhitecliffe.com</t>
  </si>
  <si>
    <t>boparaiharjot999@gmail.com</t>
  </si>
  <si>
    <t>Kaleb</t>
  </si>
  <si>
    <t>Leaso</t>
  </si>
  <si>
    <t>20240664@mywhitecliffe.com</t>
  </si>
  <si>
    <t>ktleaso@gmail.com</t>
  </si>
  <si>
    <t>Kaleb emailed on Fri 15 March:  Apologies for my absence, my foot has been in a brace for the last 2 weeks.  Start of week 6 he has just gotten his cast and is recovering. Emailed Wed 10 April 2024 to say he has tested positive for COVID.  Provisions have been made to submit his verbal PowerPoint topic presentation via Teams Friday 12 April 2024 2PM or he will fail.</t>
  </si>
  <si>
    <t>Zhaoyuan</t>
  </si>
  <si>
    <t>Zou</t>
  </si>
  <si>
    <t>20240649@mywhitecliffe.com</t>
  </si>
  <si>
    <t>andrewzou04@gmail.com</t>
  </si>
  <si>
    <t>Jordan</t>
  </si>
  <si>
    <t>Kalach</t>
  </si>
  <si>
    <t>20240741@mywhitecliffe.com</t>
  </si>
  <si>
    <t>jordankalach11@gmail.com</t>
  </si>
  <si>
    <t>VOE - dissatisfied with the course</t>
  </si>
  <si>
    <t>Sameer</t>
  </si>
  <si>
    <t>20231386@mywhitecliffe.com</t>
  </si>
  <si>
    <t>sameerdhankhar12@gmail.com</t>
  </si>
  <si>
    <t>Is on track but is away at least on average once a week.  Need to keep an eye on attendance.</t>
  </si>
  <si>
    <t>Mehakpreet</t>
  </si>
  <si>
    <t>20230637@mywhitecliffe.com</t>
  </si>
  <si>
    <t>smehakpreet6@gmail.com</t>
  </si>
  <si>
    <t>Peng Yu</t>
  </si>
  <si>
    <t>Lam</t>
  </si>
  <si>
    <t>plam201@mywhitecliffe.com</t>
  </si>
  <si>
    <t>64 21 228 8998, 64212288998</t>
  </si>
  <si>
    <t>Not submitted any Assessments as at Week 5. As at week 6 Wed 27th April 2024 Peng Yu Lam has only submitted one Assessment which he failed.  On resubmit at week 7 he failed again.  He will fail this course.</t>
  </si>
  <si>
    <t>Vishnu</t>
  </si>
  <si>
    <t>20231028@mywhitecliffe.com</t>
  </si>
  <si>
    <t>vishnudelu180@gmail.com</t>
  </si>
  <si>
    <t>Syed Yousuf</t>
  </si>
  <si>
    <t>Subzwari</t>
  </si>
  <si>
    <t>20240259@mywhitecliffe.com</t>
  </si>
  <si>
    <t>yousufsubzwari6419@gmail.com</t>
  </si>
  <si>
    <t>Late start in week 4 pushing hard to get him up to speed with allowed later submissions for Assessments</t>
  </si>
  <si>
    <t>Ruqaieh</t>
  </si>
  <si>
    <t>Abd Allah</t>
  </si>
  <si>
    <t>20220921@mywhitecliffe.com</t>
  </si>
  <si>
    <t>Ruqaieh@gmail.com</t>
  </si>
  <si>
    <t>Received email from Griselle to say Ruqaieh has been very sick and would return week of 18th March 2024.  Will till next week to follow up possibly on defer or withdraw proceedings.  Ruqaieh as of week 5 has still not attended. Pinal will be contacting her.  Pinal sent a final letter as of Thursday 11 April 2024 with request for Ruqaieh to make contact urgently.</t>
  </si>
  <si>
    <t>Roshnee</t>
  </si>
  <si>
    <t>Mahato</t>
  </si>
  <si>
    <t>20231262@mywhitecliffe.com</t>
  </si>
  <si>
    <t>roshneemahato@gmail.com</t>
  </si>
  <si>
    <t>Mahendra</t>
  </si>
  <si>
    <t>Kandel</t>
  </si>
  <si>
    <t>20231229@mywhitecliffe.com</t>
  </si>
  <si>
    <t>kandelmahendra047@gmail.com</t>
  </si>
  <si>
    <t>+64 29 022 41627</t>
  </si>
  <si>
    <t>Gagandeep Singh</t>
  </si>
  <si>
    <t>20231456@mywhitecliffe.com</t>
  </si>
  <si>
    <t>gagandeep642086@gmail.com</t>
  </si>
  <si>
    <t>+64 22 545 7782</t>
  </si>
  <si>
    <t>Raj Sharadbhai</t>
  </si>
  <si>
    <t>Parikh</t>
  </si>
  <si>
    <t>20231177@mywhitecliffe.com</t>
  </si>
  <si>
    <t>parikhraj90@gmail.com</t>
  </si>
  <si>
    <t>Network Management</t>
  </si>
  <si>
    <t>Roth-Thomas</t>
  </si>
  <si>
    <t>srot211@mywhitecliffe.com</t>
  </si>
  <si>
    <t>stefanroththomas@gmail.com</t>
  </si>
  <si>
    <t>+64277411745,+64274958333</t>
  </si>
  <si>
    <t>IT Security Fundamentals</t>
  </si>
  <si>
    <t>Tufue</t>
  </si>
  <si>
    <t>Fiso</t>
  </si>
  <si>
    <t>tfis211@mywhitecliffe.com</t>
  </si>
  <si>
    <t>tufuefiso@gmail.com</t>
  </si>
  <si>
    <t>Sana</t>
  </si>
  <si>
    <t>Gurwinder</t>
  </si>
  <si>
    <t>20231445@mywhitecliffe.com</t>
  </si>
  <si>
    <t>hundaljatt866@gmail.com</t>
  </si>
  <si>
    <t>Arshdeep Singh</t>
  </si>
  <si>
    <t>20231463@mywhitecliffe.com</t>
  </si>
  <si>
    <t>manjitsingh34781@gmail.com</t>
  </si>
  <si>
    <t>Tarun</t>
  </si>
  <si>
    <t>20231095@mywhitecliffe.com</t>
  </si>
  <si>
    <t>tarunynr38@gmail.com</t>
  </si>
  <si>
    <t>Tardy</t>
  </si>
  <si>
    <t>20231053@mywhitecliffe.com</t>
  </si>
  <si>
    <t>gagancr22@gmail.com</t>
  </si>
  <si>
    <t>Karan Preet Singh</t>
  </si>
  <si>
    <t>20231059@mywhitecliffe.com</t>
  </si>
  <si>
    <t>karanpreetsingh9056@gmail.com</t>
  </si>
  <si>
    <t>Jaskaranbir</t>
  </si>
  <si>
    <t>20231058@mywhitecliffe.com</t>
  </si>
  <si>
    <t>karanmahal839@gmail.com</t>
  </si>
  <si>
    <t>Piyush</t>
  </si>
  <si>
    <t>Tatwani</t>
  </si>
  <si>
    <t>20231455@mywhitecliffe.com</t>
  </si>
  <si>
    <t>piyushtatwani@gmail.com</t>
  </si>
  <si>
    <t>Zanna</t>
  </si>
  <si>
    <t>Sharp</t>
  </si>
  <si>
    <t>20230035@mywhitecliffe.com</t>
  </si>
  <si>
    <t>zannasharp@outlook.com</t>
  </si>
  <si>
    <t>K'Cee</t>
  </si>
  <si>
    <t>Pinn</t>
  </si>
  <si>
    <t>20230847@mywhitecliffe.com</t>
  </si>
  <si>
    <t>kcee.pinn57@gmail.com</t>
  </si>
  <si>
    <t>Kyuss Wolff Va'afusuaga</t>
  </si>
  <si>
    <t>Burnell</t>
  </si>
  <si>
    <t>20230952@mywhitecliffe.com</t>
  </si>
  <si>
    <t>kyussvanhalen@gmail.com</t>
  </si>
  <si>
    <t>Dylan</t>
  </si>
  <si>
    <t>Aspden</t>
  </si>
  <si>
    <t>20231485@mywhitecliffe.com</t>
  </si>
  <si>
    <t>dylanaspden545@gmail.com</t>
  </si>
  <si>
    <t>Blade</t>
  </si>
  <si>
    <t>Cook</t>
  </si>
  <si>
    <t>20231428@mywhitecliffe.com</t>
  </si>
  <si>
    <t>bladehohaia@outlook.com</t>
  </si>
  <si>
    <t>Shiloh</t>
  </si>
  <si>
    <t>Broederlow</t>
  </si>
  <si>
    <t>20231312@mywhitecliffe.com</t>
  </si>
  <si>
    <t>shailohngarouru10@gmail.com</t>
  </si>
  <si>
    <t>20240099@mywhitecliffe.com</t>
  </si>
  <si>
    <t>singurpreet002@gmail.com</t>
  </si>
  <si>
    <t>Karandeep Singh</t>
  </si>
  <si>
    <t>20240274@mywhitecliffe.com</t>
  </si>
  <si>
    <t>ks1444489@gmail.com</t>
  </si>
  <si>
    <t>Raj</t>
  </si>
  <si>
    <t>20231048@mywhitecliffe.com</t>
  </si>
  <si>
    <t>rajkamalgarg461@gmail.com</t>
  </si>
  <si>
    <t>Lokesh</t>
  </si>
  <si>
    <t>20240190@mywhitecliffe.com</t>
  </si>
  <si>
    <t>lakshyasangwan555@gmail.com</t>
  </si>
  <si>
    <t>Alok</t>
  </si>
  <si>
    <t>Sangwan</t>
  </si>
  <si>
    <t>20231038@mywhitecliffe.com</t>
  </si>
  <si>
    <t>sangwanalok0958@gmail.com</t>
  </si>
  <si>
    <t>20231983@mywhitecliffe.com</t>
  </si>
  <si>
    <t>prabhchainewal@gmail.com</t>
  </si>
  <si>
    <t>Jacob</t>
  </si>
  <si>
    <t>Kerr</t>
  </si>
  <si>
    <t>jker211@mywhitecliffe.com</t>
  </si>
  <si>
    <t>divinedemonking@gmail.com</t>
  </si>
  <si>
    <t>Event-driven Programming</t>
  </si>
  <si>
    <t>20220996</t>
  </si>
  <si>
    <t>Gurnoorpreet Singh</t>
  </si>
  <si>
    <t>AKL/Man</t>
  </si>
  <si>
    <t>20220996@mywhitecliffe.com</t>
  </si>
  <si>
    <t>dgurnoor183@gmail.com</t>
  </si>
  <si>
    <t>Prabjit Singh</t>
  </si>
  <si>
    <t>20220986@mywhitecliffe.com</t>
  </si>
  <si>
    <t>prabsandhu269@gmail.com</t>
  </si>
  <si>
    <t>Kunal Gogna</t>
  </si>
  <si>
    <t>20220997@mywhitecliffe.com</t>
  </si>
  <si>
    <t>kunalgogna116@gmail.com</t>
  </si>
  <si>
    <t>20230352</t>
  </si>
  <si>
    <t>Friends are saying he moved to AUS</t>
  </si>
  <si>
    <t>20220951</t>
  </si>
  <si>
    <t>Shubhdeep</t>
  </si>
  <si>
    <t>20220951@mywhitecliffe.com</t>
  </si>
  <si>
    <t>shubhdeep717@gmail.com</t>
  </si>
  <si>
    <t>Despite not responding to emails, the Auckland campus team managed to meet with him. He claims that he cannot find the class link in Canvas, despite Canvas showing that he has been engaged for 4 minutes.</t>
  </si>
  <si>
    <t xml:space="preserve">
singhyuvraj2601@gmail.com</t>
  </si>
  <si>
    <t>rajkamal.27082003@gmail.com</t>
  </si>
  <si>
    <t>singhprabhjot2103@gmail.com</t>
  </si>
  <si>
    <t>Sarmad</t>
  </si>
  <si>
    <t>Advanced Programming</t>
  </si>
  <si>
    <t>Re-sit</t>
  </si>
  <si>
    <t>trinhnguyen04102017@gmail.com</t>
  </si>
  <si>
    <t>Seyed</t>
  </si>
  <si>
    <t>Troubleshooting IP Networks</t>
  </si>
  <si>
    <t>Brown</t>
  </si>
  <si>
    <t>20220879@mywhitecliffe.com</t>
  </si>
  <si>
    <t>joshmataku@gmail.com</t>
  </si>
  <si>
    <t>Vivian</t>
  </si>
  <si>
    <t>Aleksandre</t>
  </si>
  <si>
    <t>Buchukuri</t>
  </si>
  <si>
    <t>20231124@mywhitecliffe.com</t>
  </si>
  <si>
    <t>Buchukurialeks@gmail.com</t>
  </si>
  <si>
    <t xml:space="preserve">student is moving overseas but assignment is on track at the moment </t>
  </si>
  <si>
    <t>Karen</t>
  </si>
  <si>
    <t>Dela Rosa</t>
  </si>
  <si>
    <t>20230424@mywhitecliffe.com</t>
  </si>
  <si>
    <t>kldelarosa27@yahoo.com</t>
  </si>
  <si>
    <t>Software Testing and Maintenance</t>
  </si>
  <si>
    <t>Walker</t>
  </si>
  <si>
    <t>jwal212@mywhitecliffe.com</t>
  </si>
  <si>
    <t>jjjoewalker@gmail.com</t>
  </si>
  <si>
    <t>Giodyll</t>
  </si>
  <si>
    <t>Failed</t>
  </si>
  <si>
    <t>Student came back</t>
  </si>
  <si>
    <t>Warning Letter - 3</t>
  </si>
  <si>
    <t>Harneet Singh</t>
  </si>
  <si>
    <t>+91 79738 08717</t>
  </si>
  <si>
    <t>20220905@mywhitecliffe.com</t>
  </si>
  <si>
    <t xml:space="preserve">	divjot236@gmail.com</t>
  </si>
  <si>
    <t>+64 22 350 0184</t>
  </si>
  <si>
    <t>late start</t>
  </si>
  <si>
    <t>Uzma</t>
  </si>
  <si>
    <t>Harkamalpreet Singh</t>
  </si>
  <si>
    <t>Gill</t>
  </si>
  <si>
    <t>20233026@mywhitecliffe.com</t>
  </si>
  <si>
    <t>gillkamal13420@gmail.com</t>
  </si>
  <si>
    <t>Punit</t>
  </si>
  <si>
    <t>Beniwal</t>
  </si>
  <si>
    <t>20230818@mywhitecliffe.com</t>
  </si>
  <si>
    <t>beniwalp9874@gmail.com</t>
  </si>
  <si>
    <t>Jashandeep Singh</t>
  </si>
  <si>
    <t>20230516@mywhitecliffe.com</t>
  </si>
  <si>
    <t>jashanrandhawa532@gmail.com</t>
  </si>
  <si>
    <t>Jai</t>
  </si>
  <si>
    <t>Mittal</t>
  </si>
  <si>
    <t>20230594@mywhitecliffe.com</t>
  </si>
  <si>
    <t>jaimittal0808@gmail.com</t>
  </si>
  <si>
    <t>Lyle Francene Ocampo</t>
  </si>
  <si>
    <t>Jose</t>
  </si>
  <si>
    <t>20231319@mywhitecliffe.com</t>
  </si>
  <si>
    <t>ylese.jose@gmail.com</t>
  </si>
  <si>
    <t>Falwinder Singh</t>
  </si>
  <si>
    <t>20230606@mywhitecliffe.com</t>
  </si>
  <si>
    <t>falwindersingh0812@gmail.com</t>
  </si>
  <si>
    <t>Nathan Van</t>
  </si>
  <si>
    <t>Doan</t>
  </si>
  <si>
    <t>20230825@mywhitecliffe.com</t>
  </si>
  <si>
    <t>nathandoan24@gmail.com</t>
  </si>
  <si>
    <t>Onkar Nath</t>
  </si>
  <si>
    <t>20231236@mywhitecliffe.com</t>
  </si>
  <si>
    <t>choudharyonkar0001@gmail.com</t>
  </si>
  <si>
    <t>Sourav</t>
  </si>
  <si>
    <t>20231008@mywhitecliffe.com</t>
  </si>
  <si>
    <t>souravchahal1710@gmail.com</t>
  </si>
  <si>
    <t>Talwinder Singh</t>
  </si>
  <si>
    <t>20230110@mywhitecliffe.com</t>
  </si>
  <si>
    <t>sandhutalwinder36@gmail.com</t>
  </si>
  <si>
    <t>Prabhjot Kaur</t>
  </si>
  <si>
    <t>20231306@mywhitecliffe.com</t>
  </si>
  <si>
    <t>prabhrai143@gmail.com</t>
  </si>
  <si>
    <t>Arunodani</t>
  </si>
  <si>
    <t>Withanage Don</t>
  </si>
  <si>
    <t>20231560@mywhitecliffe.com</t>
  </si>
  <si>
    <t>arunodani.kl@gmail.com</t>
  </si>
  <si>
    <t>received reply to drop the college and have informed Ashley</t>
  </si>
  <si>
    <t>Laxmi</t>
  </si>
  <si>
    <t>20231561@mywhitecliffe.com</t>
  </si>
  <si>
    <t>mail2laxmi2018@gmail.com</t>
  </si>
  <si>
    <t>Wants to defer</t>
  </si>
  <si>
    <t>Dilawar Singh</t>
  </si>
  <si>
    <t>20230519@mywhitecliffe.com</t>
  </si>
  <si>
    <t>dilawar2072001@gmail.com</t>
  </si>
  <si>
    <t>Gourav Maini</t>
  </si>
  <si>
    <t>20233021@mywhitecliffe.com</t>
  </si>
  <si>
    <t>mainigourav17@gmail.com</t>
  </si>
  <si>
    <t>Harkawaljeet Singh</t>
  </si>
  <si>
    <t>20230578@mywhitecliffe.com</t>
  </si>
  <si>
    <t>Harkawal7171@gmail.com</t>
  </si>
  <si>
    <t>Follow up with pastoral team.</t>
  </si>
  <si>
    <t>Pawandeep Singh</t>
  </si>
  <si>
    <t>20230343@mywhitecliffe.com</t>
  </si>
  <si>
    <t>jossanpawan7@gmail.com</t>
  </si>
  <si>
    <t>Chetan Kumar</t>
  </si>
  <si>
    <t>20231047@mywhitecliffe.com</t>
  </si>
  <si>
    <t>kumarchetank39@gmail.com</t>
  </si>
  <si>
    <t>Gurkaram</t>
  </si>
  <si>
    <t>20230802@mywhitecliffe.com</t>
  </si>
  <si>
    <t>gurkaramsingh00@gmail.com</t>
  </si>
  <si>
    <t>Graham</t>
  </si>
  <si>
    <t>Blackledge</t>
  </si>
  <si>
    <t>20231434@mywhitecliffe.com</t>
  </si>
  <si>
    <t>gblackledge88@gmail.com</t>
  </si>
  <si>
    <t>Akuila</t>
  </si>
  <si>
    <t>Tovola</t>
  </si>
  <si>
    <t>20231234@mywhitecliffe.com</t>
  </si>
  <si>
    <t>tovola0215@gmail.com</t>
  </si>
  <si>
    <t>Horsefield</t>
  </si>
  <si>
    <t>20231443@mywhitecliffe.com</t>
  </si>
  <si>
    <t>jamierogangeorge@gmail.com</t>
  </si>
  <si>
    <t>Phoebe</t>
  </si>
  <si>
    <t>Venske</t>
  </si>
  <si>
    <t>20231508@mywhitecliffe.com</t>
  </si>
  <si>
    <t>jay@venske.net</t>
  </si>
  <si>
    <t>Shanghai</t>
  </si>
  <si>
    <t>Nuuausala</t>
  </si>
  <si>
    <t>20230736@mywhitecliffe.com</t>
  </si>
  <si>
    <t>shanghainuuausala@hotmail.com</t>
  </si>
  <si>
    <t>Jireh</t>
  </si>
  <si>
    <t>Tearea</t>
  </si>
  <si>
    <t>20230851@mywhitecliffe.com</t>
  </si>
  <si>
    <t>jireh.aviu@gmail.com</t>
  </si>
  <si>
    <t>Pinal to send warning letter, requesting to withdraw</t>
  </si>
  <si>
    <t>John Junior Ben Taupiasi</t>
  </si>
  <si>
    <t>Aholima</t>
  </si>
  <si>
    <t>20230707@mywhitecliffe.com</t>
  </si>
  <si>
    <t>john.aholima@hotmail.com</t>
  </si>
  <si>
    <t>Manjinder Singh</t>
  </si>
  <si>
    <t>20230992@mywhitecliffe.com</t>
  </si>
  <si>
    <t>dhillonmanjinder001@gmail.com</t>
  </si>
  <si>
    <t>Jayasree</t>
  </si>
  <si>
    <t>Vishnubhotla</t>
  </si>
  <si>
    <t>20220909@mywhitecliffe.com</t>
  </si>
  <si>
    <t>jayasree.vishnubhotla@gmail.com</t>
  </si>
  <si>
    <t>Juliana</t>
  </si>
  <si>
    <t>Sy</t>
  </si>
  <si>
    <t>20231360@mywhitecliffe.com</t>
  </si>
  <si>
    <t>hchsjulianasy@gmail.com</t>
  </si>
  <si>
    <t>Joined from Week 3</t>
  </si>
  <si>
    <t>Rimsha Aleem</t>
  </si>
  <si>
    <t>20231890@mywhitecliffe.com</t>
  </si>
  <si>
    <t>rimshaaleem40@gmail.com</t>
  </si>
  <si>
    <t>Leonid</t>
  </si>
  <si>
    <t>Nairi</t>
  </si>
  <si>
    <t>20231410@mywhitecliffe.com</t>
  </si>
  <si>
    <t>lvar4688@gmail.com</t>
  </si>
  <si>
    <t>Christiaan</t>
  </si>
  <si>
    <t>Boshoff</t>
  </si>
  <si>
    <t>20230873@mywhitecliffe.com</t>
  </si>
  <si>
    <t>xiaan_b@hotmail.com</t>
  </si>
  <si>
    <t>Eight</t>
  </si>
  <si>
    <t>Basila</t>
  </si>
  <si>
    <t>20220971@mywhitecliffe.com</t>
  </si>
  <si>
    <t>eytbas@gmail.com</t>
  </si>
  <si>
    <t>+64 22 063 1570</t>
  </si>
  <si>
    <t>Bailey James</t>
  </si>
  <si>
    <t>Skene</t>
  </si>
  <si>
    <t>20230350@mywhitecliffe.com</t>
  </si>
  <si>
    <t>bskene3902@gmail.com</t>
  </si>
  <si>
    <t>Kate</t>
  </si>
  <si>
    <t>Diaz</t>
  </si>
  <si>
    <t>mdia211@mywhitecliffe.com</t>
  </si>
  <si>
    <t xml:space="preserve">	+64 22 193 9581</t>
  </si>
  <si>
    <t>Zak</t>
  </si>
  <si>
    <t>Andrews</t>
  </si>
  <si>
    <t>20220160@mywhitecliffe.com</t>
  </si>
  <si>
    <t xml:space="preserve">	+64 22 156 6285</t>
  </si>
  <si>
    <t xml:space="preserve">Joined from week 3 </t>
  </si>
  <si>
    <t>Simon</t>
  </si>
  <si>
    <t>Simon and Uzma to provide more face-to-face support</t>
  </si>
  <si>
    <t>IT Management</t>
  </si>
  <si>
    <t>Does not attend classes and did not reply to any of my emails/call. However, submitted assessment 1, assessment 2</t>
  </si>
  <si>
    <t>Ying + Ciar</t>
  </si>
  <si>
    <t>Software Project</t>
  </si>
  <si>
    <t>Sebastien</t>
  </si>
  <si>
    <t>Pernot</t>
  </si>
  <si>
    <t>sper211@mywhitecliffe.com</t>
  </si>
  <si>
    <t>sebhilltop@gmail.com</t>
  </si>
  <si>
    <t>Hyunwoo</t>
  </si>
  <si>
    <t>Jung</t>
  </si>
  <si>
    <t>hjun211@mywhitecliffe.com</t>
  </si>
  <si>
    <t>chrisjung2002@gmail.com</t>
  </si>
  <si>
    <t>Alyssa</t>
  </si>
  <si>
    <t>Pilbrow</t>
  </si>
  <si>
    <t>20220501@mywhitecliffe.com</t>
  </si>
  <si>
    <t>alyssa@kvasl.com</t>
  </si>
  <si>
    <t>Alexander</t>
  </si>
  <si>
    <t>Butt</t>
  </si>
  <si>
    <t>20220468@mywhitecliffe.com</t>
  </si>
  <si>
    <t>axjbutt@gmail.com</t>
  </si>
  <si>
    <t>Fail First assesemnt</t>
  </si>
  <si>
    <t>First assesment fail, and we also interview him showing he don't understand anything. I doubt if he would likely to submit someone else work on second assesment too.</t>
  </si>
  <si>
    <t>GaganDeep</t>
  </si>
  <si>
    <t>Just arrive last thursday. Can't listen or speak english</t>
  </si>
  <si>
    <t>Nathaniel.mincham@gmail.com</t>
  </si>
  <si>
    <t>64 210 808 4522</t>
  </si>
  <si>
    <t xml:space="preserve">	20231229@mywhitecliffe.com</t>
  </si>
  <si>
    <t xml:space="preserve">	kandelmahendra047@gmail.com</t>
  </si>
  <si>
    <t>64 29 022 41627</t>
  </si>
  <si>
    <t>Required Interview</t>
  </si>
  <si>
    <t>1st Assessement Fail</t>
  </si>
  <si>
    <t>20200125@mywhitecliffe.com</t>
  </si>
  <si>
    <t>64 21 228 8998</t>
  </si>
  <si>
    <t>Interaction Design</t>
  </si>
  <si>
    <t>Tasawer</t>
  </si>
  <si>
    <t>RPL</t>
  </si>
  <si>
    <t>He emailed that he is tranfering credit for this course from somewhere else</t>
  </si>
  <si>
    <t>Van</t>
  </si>
  <si>
    <t>No reply to emails, texts</t>
  </si>
  <si>
    <t>Called and emailed agian. No responce. No reply to emails, texts</t>
  </si>
  <si>
    <t>No responce to team calls, phone calls, and emails. Submitted assessment. Absent from sessions. was not well, all good. Did not attend session again</t>
  </si>
  <si>
    <t xml:space="preserve">Did not submit the assessment 2. Not responding to calls. </t>
  </si>
  <si>
    <t>Had a chat on call. He said he intends to complete assessments but cannot attend classes this quarter</t>
  </si>
  <si>
    <t>She is back and has resolved her issues. Says , she is unenrolled</t>
  </si>
  <si>
    <t>Mary</t>
  </si>
  <si>
    <t>Catherine</t>
  </si>
  <si>
    <t>Did not submit the assessment 2. Not responding to calls.</t>
  </si>
  <si>
    <t>Secure Web Application Development with Server-side Scripting</t>
  </si>
  <si>
    <t>Attending Sessions for short duration.  No tasks submitted, no evidence of any work done</t>
  </si>
  <si>
    <t>No tasks submitted, no evidence of any work done</t>
  </si>
  <si>
    <t>Rajyalakshmi</t>
  </si>
  <si>
    <t>Vijeshni</t>
  </si>
  <si>
    <t>Did not request extention. He said he is working on assessment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</si>
</sst>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20">
    <font>
      <sz val="11"/>
      <color theme="1"/>
      <name val="Aptos Narrow"/>
      <family val="2"/>
      <scheme val="minor"/>
    </font>
    <font>
      <b/>
      <sz val="11"/>
      <color theme="1"/>
      <name val="Aptos Narrow"/>
      <family val="2"/>
      <scheme val="minor"/>
    </font>
    <font>
      <sz val="11"/>
      <color rgb="FF000000"/>
      <name val="Calibri"/>
      <family val="2"/>
    </font>
    <font>
      <u/>
      <sz val="11"/>
      <color theme="10"/>
      <name val="Aptos Narrow"/>
      <family val="2"/>
      <scheme val="minor"/>
    </font>
    <font>
      <sz val="11"/>
      <color rgb="FF000000"/>
      <name val="Aptos Narrow"/>
      <family val="2"/>
      <scheme val="minor"/>
    </font>
    <font>
      <sz val="11"/>
      <color theme="1"/>
      <name val="Calibri"/>
      <family val="2"/>
    </font>
    <font>
      <sz val="11"/>
      <color theme="1"/>
      <name val="Lato Extended"/>
      <charset val="1"/>
    </font>
    <font>
      <sz val="11"/>
      <color theme="1"/>
      <name val="Nunito"/>
      <charset val="1"/>
    </font>
    <font>
      <b/>
      <sz val="11"/>
      <color rgb="FF000000"/>
      <name val="Aptos Narrow"/>
      <family val="2"/>
      <scheme val="minor"/>
    </font>
    <font>
      <sz val="11"/>
      <color rgb="FF2D3B45"/>
      <name val="Lato Extended"/>
      <charset val="1"/>
    </font>
    <font>
      <sz val="11"/>
      <color rgb="FF4D4D4D"/>
      <name val="Nunito"/>
      <charset val="1"/>
    </font>
    <font>
      <sz val="11"/>
      <color rgb="FF000000"/>
      <name val="Calibri"/>
      <family val="2"/>
      <charset val="1"/>
    </font>
    <font>
      <sz val="11"/>
      <color rgb="FF000000"/>
      <name val="Aptos Narrow"/>
      <family val="2"/>
    </font>
    <font>
      <sz val="11"/>
      <color rgb="FFFFFF00"/>
      <name val="Calibri"/>
      <family val="2"/>
    </font>
    <font>
      <sz val="9"/>
      <color rgb="FF333333"/>
      <name val="Segoe UI"/>
      <charset val="1"/>
    </font>
    <font>
      <sz val="11"/>
      <color rgb="FFFF0000"/>
      <name val="Calibri"/>
      <family val="2"/>
    </font>
    <font>
      <sz val="11"/>
      <color rgb="FFFF0000"/>
      <name val="Aptos Narrow"/>
      <family val="2"/>
      <scheme val="minor"/>
    </font>
    <font>
      <sz val="11.5"/>
      <color rgb="FF23527C"/>
      <name val="Nunito"/>
      <charset val="1"/>
    </font>
    <font>
      <sz val="11"/>
      <color rgb="FF000000"/>
      <name val="Aptos Narrow"/>
    </font>
    <font>
      <sz val="10"/>
      <color rgb="FF000000"/>
      <name val="Tahoma"/>
      <family val="2"/>
    </font>
  </fonts>
  <fills count="30">
    <fill>
      <patternFill patternType="none"/>
    </fill>
    <fill>
      <patternFill patternType="gray125"/>
    </fill>
    <fill>
      <patternFill patternType="solid">
        <fgColor rgb="FFFFC000"/>
        <bgColor indexed="64"/>
      </patternFill>
    </fill>
    <fill>
      <patternFill patternType="solid">
        <fgColor theme="4" tint="0.59999389629810485"/>
        <bgColor indexed="64"/>
      </patternFill>
    </fill>
    <fill>
      <patternFill patternType="solid">
        <fgColor rgb="FFFFFFFF"/>
        <bgColor indexed="64"/>
      </patternFill>
    </fill>
    <fill>
      <patternFill patternType="solid">
        <fgColor rgb="FFFFFF00"/>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rgb="FFD0CECE"/>
        <bgColor indexed="64"/>
      </patternFill>
    </fill>
    <fill>
      <patternFill patternType="solid">
        <fgColor rgb="FFFF0000"/>
        <bgColor indexed="64"/>
      </patternFill>
    </fill>
    <fill>
      <patternFill patternType="solid">
        <fgColor theme="7" tint="0.79998168889431442"/>
        <bgColor indexed="64"/>
      </patternFill>
    </fill>
    <fill>
      <patternFill patternType="solid">
        <fgColor rgb="FFE39FE1"/>
        <bgColor indexed="64"/>
      </patternFill>
    </fill>
    <fill>
      <patternFill patternType="solid">
        <fgColor rgb="FFCFA6E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DDEBF7"/>
        <bgColor rgb="FF000000"/>
      </patternFill>
    </fill>
    <fill>
      <patternFill patternType="solid">
        <fgColor rgb="FFFFFFFF"/>
        <bgColor rgb="FF000000"/>
      </patternFill>
    </fill>
    <fill>
      <patternFill patternType="solid">
        <fgColor rgb="FFFF0000"/>
        <bgColor rgb="FF000000"/>
      </patternFill>
    </fill>
    <fill>
      <patternFill patternType="solid">
        <fgColor rgb="FFFFC000"/>
        <bgColor rgb="FF000000"/>
      </patternFill>
    </fill>
    <fill>
      <patternFill patternType="solid">
        <fgColor theme="7"/>
        <bgColor indexed="64"/>
      </patternFill>
    </fill>
    <fill>
      <patternFill patternType="solid">
        <fgColor rgb="FFFFD579"/>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C6EFCE"/>
        <bgColor rgb="FF000000"/>
      </patternFill>
    </fill>
    <fill>
      <patternFill patternType="solid">
        <fgColor theme="2"/>
        <bgColor indexed="64"/>
      </patternFill>
    </fill>
    <fill>
      <patternFill patternType="solid">
        <fgColor theme="2" tint="-0.499984740745262"/>
        <bgColor indexed="64"/>
      </patternFill>
    </fill>
    <fill>
      <patternFill patternType="solid">
        <fgColor rgb="FF68FAFC"/>
        <bgColor indexed="64"/>
      </patternFill>
    </fill>
  </fills>
  <borders count="53">
    <border>
      <left/>
      <right/>
      <top/>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medium">
        <color rgb="FF000000"/>
      </right>
      <top style="medium">
        <color rgb="FF000000"/>
      </top>
      <bottom/>
      <diagonal/>
    </border>
    <border>
      <left style="medium">
        <color rgb="FF000000"/>
      </left>
      <right/>
      <top style="medium">
        <color rgb="FF000000"/>
      </top>
      <bottom style="thin">
        <color rgb="FF000000"/>
      </bottom>
      <diagonal/>
    </border>
    <border>
      <left style="medium">
        <color rgb="FF000000"/>
      </left>
      <right style="medium">
        <color rgb="FF000000"/>
      </right>
      <top/>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thin">
        <color indexed="64"/>
      </right>
      <top style="thin">
        <color indexed="64"/>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medium">
        <color rgb="FF000000"/>
      </left>
      <right/>
      <top/>
      <bottom/>
      <diagonal/>
    </border>
    <border>
      <left/>
      <right style="medium">
        <color rgb="FF000000"/>
      </right>
      <top/>
      <bottom/>
      <diagonal/>
    </border>
    <border>
      <left/>
      <right/>
      <top/>
      <bottom style="thin">
        <color rgb="FFC7CDD1"/>
      </bottom>
      <diagonal/>
    </border>
    <border>
      <left/>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style="thin">
        <color rgb="FF000000"/>
      </top>
      <bottom/>
      <diagonal/>
    </border>
    <border>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medium">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top style="thin">
        <color rgb="FF000000"/>
      </top>
      <bottom style="medium">
        <color rgb="FF000000"/>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bottom style="thin">
        <color rgb="FF000000"/>
      </bottom>
      <diagonal/>
    </border>
    <border>
      <left style="medium">
        <color rgb="FF000000"/>
      </left>
      <right style="medium">
        <color rgb="FF000000"/>
      </right>
      <top/>
      <bottom style="thin">
        <color rgb="FF000000"/>
      </bottom>
      <diagonal/>
    </border>
  </borders>
  <cellStyleXfs count="2">
    <xf numFmtId="0" fontId="0" fillId="0" borderId="0"/>
    <xf numFmtId="0" fontId="3" fillId="0" borderId="0" applyNumberFormat="0" applyFill="0" applyBorder="0" applyAlignment="0" applyProtection="0"/>
  </cellStyleXfs>
  <cellXfs count="301">
    <xf numFmtId="0" fontId="0" fillId="0" borderId="0" xfId="0"/>
    <xf numFmtId="0" fontId="1" fillId="0" borderId="0" xfId="0" applyFont="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0" fillId="3" borderId="0" xfId="0" applyFill="1"/>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2" fillId="4" borderId="10" xfId="0" applyFont="1" applyFill="1" applyBorder="1" applyAlignment="1">
      <alignment horizontal="center" vertical="center"/>
    </xf>
    <xf numFmtId="0" fontId="2" fillId="4" borderId="11" xfId="0" applyFont="1" applyFill="1" applyBorder="1" applyAlignment="1">
      <alignment horizontal="center" vertical="center"/>
    </xf>
    <xf numFmtId="0" fontId="2" fillId="4" borderId="12" xfId="0" applyFont="1" applyFill="1" applyBorder="1" applyAlignment="1">
      <alignment horizontal="center" vertical="center"/>
    </xf>
    <xf numFmtId="0" fontId="0" fillId="4" borderId="13" xfId="0" applyFill="1" applyBorder="1" applyAlignment="1">
      <alignment horizontal="center" vertical="center"/>
    </xf>
    <xf numFmtId="0" fontId="0" fillId="4" borderId="9" xfId="0" applyFill="1" applyBorder="1" applyAlignment="1">
      <alignment horizontal="center" vertical="center"/>
    </xf>
    <xf numFmtId="0" fontId="2" fillId="5" borderId="0" xfId="0" applyFont="1" applyFill="1"/>
    <xf numFmtId="11" fontId="2" fillId="5" borderId="0" xfId="0" applyNumberFormat="1" applyFont="1" applyFill="1"/>
    <xf numFmtId="0" fontId="0" fillId="6" borderId="0" xfId="0" applyFill="1"/>
    <xf numFmtId="0" fontId="0" fillId="7" borderId="0" xfId="0" applyFill="1"/>
    <xf numFmtId="0" fontId="3" fillId="0" borderId="0" xfId="1"/>
    <xf numFmtId="0" fontId="0" fillId="0" borderId="9" xfId="0" applyBorder="1" applyAlignment="1">
      <alignment horizontal="center" vertical="center" wrapText="1"/>
    </xf>
    <xf numFmtId="0" fontId="0" fillId="0" borderId="14" xfId="0" applyBorder="1" applyAlignment="1">
      <alignment horizontal="center" vertical="center"/>
    </xf>
    <xf numFmtId="0" fontId="0" fillId="0" borderId="7" xfId="0" applyBorder="1" applyAlignment="1">
      <alignment horizontal="center" vertical="center" wrapText="1"/>
    </xf>
    <xf numFmtId="0" fontId="0" fillId="8" borderId="0" xfId="0" applyFill="1"/>
    <xf numFmtId="0" fontId="4" fillId="0" borderId="0" xfId="0" applyFont="1"/>
    <xf numFmtId="0" fontId="0" fillId="0" borderId="7" xfId="0" applyBorder="1" applyAlignment="1">
      <alignment vertical="center"/>
    </xf>
    <xf numFmtId="0" fontId="3" fillId="7" borderId="0" xfId="1" applyFill="1"/>
    <xf numFmtId="0" fontId="5" fillId="7" borderId="0" xfId="0" applyFont="1" applyFill="1"/>
    <xf numFmtId="11" fontId="5" fillId="7" borderId="0" xfId="0" applyNumberFormat="1" applyFont="1" applyFill="1"/>
    <xf numFmtId="0" fontId="0" fillId="9" borderId="7" xfId="0" applyFill="1" applyBorder="1" applyAlignment="1">
      <alignment vertical="center"/>
    </xf>
    <xf numFmtId="0" fontId="0" fillId="9" borderId="8" xfId="0" applyFill="1" applyBorder="1" applyAlignment="1">
      <alignment horizontal="center" vertical="center"/>
    </xf>
    <xf numFmtId="0" fontId="0" fillId="9" borderId="15" xfId="0" applyFill="1" applyBorder="1" applyAlignment="1">
      <alignment horizontal="center" vertical="center"/>
    </xf>
    <xf numFmtId="0" fontId="2" fillId="9" borderId="16" xfId="0" applyFont="1" applyFill="1" applyBorder="1" applyAlignment="1">
      <alignment horizontal="center" vertical="center"/>
    </xf>
    <xf numFmtId="0" fontId="2" fillId="9" borderId="17" xfId="0" applyFont="1" applyFill="1" applyBorder="1" applyAlignment="1">
      <alignment horizontal="center" vertical="center"/>
    </xf>
    <xf numFmtId="0" fontId="2" fillId="9" borderId="18" xfId="0" applyFont="1" applyFill="1" applyBorder="1" applyAlignment="1">
      <alignment horizontal="center" vertical="center"/>
    </xf>
    <xf numFmtId="0" fontId="0" fillId="9" borderId="19" xfId="0" applyFill="1" applyBorder="1" applyAlignment="1">
      <alignment horizontal="center" vertical="center"/>
    </xf>
    <xf numFmtId="0" fontId="0" fillId="7" borderId="0" xfId="0" applyFill="1" applyAlignment="1">
      <alignment horizontal="center" vertical="center"/>
    </xf>
    <xf numFmtId="0" fontId="0" fillId="7" borderId="0" xfId="0" applyFill="1" applyAlignment="1">
      <alignment horizontal="left" vertical="center"/>
    </xf>
    <xf numFmtId="0" fontId="0" fillId="7" borderId="0" xfId="0" applyFill="1" applyAlignment="1">
      <alignment vertical="center"/>
    </xf>
    <xf numFmtId="0" fontId="6" fillId="7" borderId="0" xfId="0" applyFont="1" applyFill="1"/>
    <xf numFmtId="0" fontId="7" fillId="7" borderId="0" xfId="0" applyFont="1" applyFill="1"/>
    <xf numFmtId="0" fontId="0" fillId="0" borderId="0" xfId="0" applyAlignment="1">
      <alignment horizontal="center" vertical="center"/>
    </xf>
    <xf numFmtId="0" fontId="0" fillId="0" borderId="12" xfId="0" applyBorder="1" applyAlignment="1">
      <alignment horizontal="center" vertical="center"/>
    </xf>
    <xf numFmtId="0" fontId="0" fillId="4" borderId="12" xfId="0" applyFill="1" applyBorder="1" applyAlignment="1">
      <alignment horizontal="center" vertical="center"/>
    </xf>
    <xf numFmtId="0" fontId="2" fillId="4" borderId="17" xfId="0" applyFont="1" applyFill="1" applyBorder="1" applyAlignment="1">
      <alignment horizontal="center" vertical="center"/>
    </xf>
    <xf numFmtId="0" fontId="0" fillId="4" borderId="19" xfId="0" applyFill="1" applyBorder="1" applyAlignment="1">
      <alignment horizontal="center" vertical="center"/>
    </xf>
    <xf numFmtId="0" fontId="0" fillId="8" borderId="12" xfId="0" applyFill="1" applyBorder="1"/>
    <xf numFmtId="0" fontId="0" fillId="6" borderId="11" xfId="0" applyFill="1" applyBorder="1" applyAlignment="1">
      <alignment horizontal="center"/>
    </xf>
    <xf numFmtId="0" fontId="8" fillId="10" borderId="20" xfId="0" applyFont="1" applyFill="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11" borderId="13" xfId="0" applyFill="1" applyBorder="1" applyAlignment="1">
      <alignment horizontal="center" vertical="center"/>
    </xf>
    <xf numFmtId="0" fontId="0" fillId="5" borderId="13" xfId="0" applyFill="1" applyBorder="1" applyAlignment="1">
      <alignment horizontal="center" vertical="center"/>
    </xf>
    <xf numFmtId="0" fontId="2" fillId="8" borderId="12" xfId="0" applyFont="1" applyFill="1" applyBorder="1"/>
    <xf numFmtId="11" fontId="2" fillId="8" borderId="12" xfId="0" applyNumberFormat="1" applyFont="1" applyFill="1" applyBorder="1"/>
    <xf numFmtId="0" fontId="9" fillId="8" borderId="12" xfId="0" applyFont="1" applyFill="1" applyBorder="1"/>
    <xf numFmtId="0" fontId="3" fillId="8" borderId="12" xfId="1" applyFill="1" applyBorder="1"/>
    <xf numFmtId="0" fontId="0" fillId="8" borderId="17" xfId="0" applyFill="1" applyBorder="1"/>
    <xf numFmtId="0" fontId="0" fillId="6" borderId="18" xfId="0" applyFill="1" applyBorder="1" applyAlignment="1">
      <alignment horizontal="center"/>
    </xf>
    <xf numFmtId="0" fontId="0" fillId="0" borderId="17" xfId="0" applyBorder="1" applyAlignment="1">
      <alignment horizontal="center" vertical="center"/>
    </xf>
    <xf numFmtId="0" fontId="0" fillId="6" borderId="12" xfId="0" applyFill="1" applyBorder="1" applyAlignment="1">
      <alignment horizontal="center"/>
    </xf>
    <xf numFmtId="0" fontId="0" fillId="0" borderId="23" xfId="0" applyBorder="1" applyAlignment="1">
      <alignment horizontal="center" vertical="center"/>
    </xf>
    <xf numFmtId="0" fontId="4" fillId="6" borderId="7" xfId="0" applyFont="1" applyFill="1" applyBorder="1" applyAlignment="1">
      <alignment horizontal="left"/>
    </xf>
    <xf numFmtId="0" fontId="0" fillId="12" borderId="12" xfId="0" applyFill="1" applyBorder="1"/>
    <xf numFmtId="0" fontId="0" fillId="13" borderId="0" xfId="0" applyFill="1"/>
    <xf numFmtId="0" fontId="0" fillId="14" borderId="0" xfId="0" applyFill="1"/>
    <xf numFmtId="0" fontId="0" fillId="4" borderId="14" xfId="0" applyFill="1" applyBorder="1" applyAlignment="1">
      <alignment horizontal="center" vertical="center"/>
    </xf>
    <xf numFmtId="0" fontId="2" fillId="13" borderId="0" xfId="0" applyFont="1" applyFill="1"/>
    <xf numFmtId="0" fontId="0" fillId="0" borderId="0" xfId="0" applyAlignment="1">
      <alignment horizontal="center"/>
    </xf>
    <xf numFmtId="0" fontId="0" fillId="6" borderId="7" xfId="0" applyFill="1" applyBorder="1" applyAlignment="1">
      <alignment horizontal="left"/>
    </xf>
    <xf numFmtId="0" fontId="0" fillId="5" borderId="0" xfId="0" applyFill="1"/>
    <xf numFmtId="0" fontId="0" fillId="5" borderId="0" xfId="0" applyFill="1" applyAlignment="1">
      <alignment horizontal="center"/>
    </xf>
    <xf numFmtId="0" fontId="0" fillId="5" borderId="7" xfId="0" applyFill="1" applyBorder="1" applyAlignment="1">
      <alignment horizontal="left"/>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2" fillId="5" borderId="10"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0" fillId="5" borderId="14" xfId="0" applyFill="1" applyBorder="1" applyAlignment="1">
      <alignment horizontal="center" vertical="center"/>
    </xf>
    <xf numFmtId="0" fontId="10" fillId="5" borderId="0" xfId="0" applyFont="1" applyFill="1"/>
    <xf numFmtId="0" fontId="0" fillId="0" borderId="0" xfId="0" applyAlignment="1">
      <alignment vertical="center"/>
    </xf>
    <xf numFmtId="0" fontId="10" fillId="0" borderId="0" xfId="0" applyFont="1"/>
    <xf numFmtId="0" fontId="10" fillId="4" borderId="0" xfId="0" applyFont="1" applyFill="1" applyAlignment="1">
      <alignment wrapText="1"/>
    </xf>
    <xf numFmtId="0" fontId="2" fillId="0" borderId="0" xfId="0" applyFont="1"/>
    <xf numFmtId="0" fontId="2" fillId="0" borderId="0" xfId="0" applyFont="1" applyAlignment="1">
      <alignment horizontal="center"/>
    </xf>
    <xf numFmtId="11" fontId="2" fillId="0" borderId="0" xfId="0" applyNumberFormat="1" applyFont="1"/>
    <xf numFmtId="49" fontId="10" fillId="0" borderId="0" xfId="0" applyNumberFormat="1" applyFont="1" applyAlignment="1">
      <alignment horizontal="center"/>
    </xf>
    <xf numFmtId="0" fontId="11" fillId="0" borderId="0" xfId="0" applyFont="1"/>
    <xf numFmtId="0" fontId="9" fillId="0" borderId="0" xfId="0" applyFont="1"/>
    <xf numFmtId="0" fontId="0" fillId="15" borderId="11" xfId="0" applyFill="1" applyBorder="1" applyAlignment="1">
      <alignment horizontal="left"/>
    </xf>
    <xf numFmtId="0" fontId="3" fillId="8" borderId="0" xfId="1" applyFill="1"/>
    <xf numFmtId="0" fontId="0" fillId="8" borderId="0" xfId="0" applyFill="1" applyAlignment="1">
      <alignment wrapText="1"/>
    </xf>
    <xf numFmtId="0" fontId="0" fillId="4" borderId="0" xfId="0" applyFill="1" applyAlignment="1">
      <alignment horizontal="center" vertical="center"/>
    </xf>
    <xf numFmtId="0" fontId="0" fillId="4" borderId="24" xfId="0" applyFill="1" applyBorder="1" applyAlignment="1">
      <alignment horizontal="center" vertical="center"/>
    </xf>
    <xf numFmtId="0" fontId="0" fillId="0" borderId="24" xfId="0" applyBorder="1" applyAlignment="1">
      <alignment horizontal="center" vertical="center"/>
    </xf>
    <xf numFmtId="0" fontId="0" fillId="6" borderId="25" xfId="0" applyFill="1" applyBorder="1" applyAlignment="1">
      <alignment horizontal="left"/>
    </xf>
    <xf numFmtId="0" fontId="0" fillId="5" borderId="25" xfId="0" applyFill="1" applyBorder="1" applyAlignment="1">
      <alignment horizontal="left"/>
    </xf>
    <xf numFmtId="0" fontId="0" fillId="5" borderId="7" xfId="0" applyFill="1" applyBorder="1" applyAlignment="1">
      <alignment horizontal="center" vertical="center"/>
    </xf>
    <xf numFmtId="0" fontId="12" fillId="3" borderId="0" xfId="0" applyFont="1" applyFill="1"/>
    <xf numFmtId="0" fontId="12" fillId="15" borderId="0" xfId="0" applyFont="1" applyFill="1"/>
    <xf numFmtId="0" fontId="0" fillId="15" borderId="0" xfId="0" applyFill="1"/>
    <xf numFmtId="0" fontId="3" fillId="15" borderId="0" xfId="1" applyFill="1"/>
    <xf numFmtId="0" fontId="0" fillId="6" borderId="11" xfId="0" applyFill="1" applyBorder="1" applyAlignment="1">
      <alignment horizontal="left"/>
    </xf>
    <xf numFmtId="0" fontId="0" fillId="9" borderId="12" xfId="0" applyFill="1" applyBorder="1" applyAlignment="1">
      <alignment horizontal="center" vertical="center"/>
    </xf>
    <xf numFmtId="0" fontId="0" fillId="0" borderId="11" xfId="0" applyBorder="1" applyAlignment="1">
      <alignment horizontal="center" vertical="center"/>
    </xf>
    <xf numFmtId="0" fontId="0" fillId="6" borderId="12" xfId="0" applyFill="1" applyBorder="1" applyAlignment="1">
      <alignment horizontal="left"/>
    </xf>
    <xf numFmtId="0" fontId="0" fillId="0" borderId="26" xfId="0" applyBorder="1"/>
    <xf numFmtId="0" fontId="0" fillId="16" borderId="0" xfId="0" applyFill="1"/>
    <xf numFmtId="0" fontId="0" fillId="9" borderId="12" xfId="0" applyFill="1" applyBorder="1"/>
    <xf numFmtId="0" fontId="0" fillId="0" borderId="0" xfId="0" applyAlignment="1">
      <alignment wrapText="1"/>
    </xf>
    <xf numFmtId="0" fontId="2" fillId="17" borderId="0" xfId="0" applyFont="1" applyFill="1"/>
    <xf numFmtId="0" fontId="3" fillId="17" borderId="0" xfId="1" applyFill="1"/>
    <xf numFmtId="0" fontId="2" fillId="18" borderId="0" xfId="0" applyFont="1" applyFill="1"/>
    <xf numFmtId="0" fontId="13" fillId="19" borderId="12" xfId="0" applyFont="1" applyFill="1" applyBorder="1"/>
    <xf numFmtId="0" fontId="2" fillId="20" borderId="10" xfId="0" applyFont="1" applyFill="1" applyBorder="1"/>
    <xf numFmtId="0" fontId="2" fillId="18" borderId="11" xfId="0" applyFont="1" applyFill="1" applyBorder="1"/>
    <xf numFmtId="0" fontId="2" fillId="18" borderId="12" xfId="0" applyFont="1" applyFill="1" applyBorder="1"/>
    <xf numFmtId="0" fontId="13" fillId="19" borderId="13" xfId="0" applyFont="1" applyFill="1" applyBorder="1"/>
    <xf numFmtId="0" fontId="2" fillId="20" borderId="13" xfId="0" applyFont="1" applyFill="1" applyBorder="1"/>
    <xf numFmtId="0" fontId="2" fillId="9" borderId="13" xfId="0" applyFont="1" applyFill="1" applyBorder="1"/>
    <xf numFmtId="0" fontId="13" fillId="9" borderId="13" xfId="0" applyFont="1" applyFill="1" applyBorder="1"/>
    <xf numFmtId="0" fontId="2" fillId="9" borderId="11" xfId="0" applyFont="1" applyFill="1" applyBorder="1"/>
    <xf numFmtId="0" fontId="2" fillId="9" borderId="12" xfId="0" applyFont="1" applyFill="1" applyBorder="1"/>
    <xf numFmtId="0" fontId="2" fillId="9" borderId="10" xfId="0" applyFont="1" applyFill="1" applyBorder="1"/>
    <xf numFmtId="0" fontId="13" fillId="19" borderId="11" xfId="0" applyFont="1" applyFill="1" applyBorder="1"/>
    <xf numFmtId="0" fontId="0" fillId="0" borderId="12" xfId="0" applyBorder="1"/>
    <xf numFmtId="0" fontId="0" fillId="0" borderId="13" xfId="0" applyBorder="1"/>
    <xf numFmtId="0" fontId="2" fillId="4" borderId="13" xfId="0" applyFont="1" applyFill="1" applyBorder="1" applyAlignment="1">
      <alignment horizontal="center" vertical="center"/>
    </xf>
    <xf numFmtId="0" fontId="0" fillId="4" borderId="11" xfId="0" applyFill="1" applyBorder="1" applyAlignment="1">
      <alignment horizontal="center" vertical="center"/>
    </xf>
    <xf numFmtId="0" fontId="0" fillId="21" borderId="0" xfId="0" applyFill="1"/>
    <xf numFmtId="0" fontId="0" fillId="2" borderId="0" xfId="0" applyFill="1"/>
    <xf numFmtId="0" fontId="0" fillId="22" borderId="0" xfId="0" applyFill="1"/>
    <xf numFmtId="0" fontId="0" fillId="9" borderId="0" xfId="0" applyFill="1"/>
    <xf numFmtId="17" fontId="0" fillId="0" borderId="12" xfId="0" applyNumberFormat="1" applyBorder="1" applyAlignment="1">
      <alignment horizontal="center" vertical="center"/>
    </xf>
    <xf numFmtId="0" fontId="2" fillId="22" borderId="0" xfId="0" applyFont="1" applyFill="1"/>
    <xf numFmtId="0" fontId="0" fillId="12" borderId="12" xfId="0" applyFill="1" applyBorder="1" applyAlignment="1">
      <alignment vertical="center"/>
    </xf>
    <xf numFmtId="49" fontId="0" fillId="12" borderId="12" xfId="0" applyNumberFormat="1" applyFill="1" applyBorder="1" applyAlignment="1">
      <alignment vertical="center"/>
    </xf>
    <xf numFmtId="49" fontId="0" fillId="12" borderId="12" xfId="0" applyNumberFormat="1" applyFill="1" applyBorder="1" applyAlignment="1">
      <alignment horizontal="left" vertical="center"/>
    </xf>
    <xf numFmtId="0" fontId="0" fillId="12" borderId="12" xfId="0" applyFill="1" applyBorder="1" applyAlignment="1">
      <alignment horizontal="left" vertical="center" indent="1"/>
    </xf>
    <xf numFmtId="0" fontId="0" fillId="0" borderId="12" xfId="0" applyBorder="1" applyAlignment="1">
      <alignment horizontal="left" vertical="center" indent="1"/>
    </xf>
    <xf numFmtId="0" fontId="2" fillId="23" borderId="12" xfId="0" applyFont="1" applyFill="1" applyBorder="1" applyAlignment="1">
      <alignment horizontal="center" vertical="center"/>
    </xf>
    <xf numFmtId="0" fontId="0" fillId="23" borderId="12" xfId="0" applyFill="1" applyBorder="1" applyAlignment="1">
      <alignment horizontal="center" vertical="center"/>
    </xf>
    <xf numFmtId="0" fontId="0" fillId="24" borderId="12" xfId="0" applyFill="1" applyBorder="1" applyAlignment="1">
      <alignment vertical="center"/>
    </xf>
    <xf numFmtId="49" fontId="0" fillId="24" borderId="12" xfId="0" applyNumberFormat="1" applyFill="1" applyBorder="1" applyAlignment="1">
      <alignment vertical="center"/>
    </xf>
    <xf numFmtId="49" fontId="0" fillId="24" borderId="12" xfId="0" applyNumberFormat="1" applyFill="1" applyBorder="1" applyAlignment="1">
      <alignment horizontal="left" vertical="center"/>
    </xf>
    <xf numFmtId="0" fontId="0" fillId="24" borderId="12" xfId="0" applyFill="1" applyBorder="1" applyAlignment="1">
      <alignment horizontal="left" vertical="center" indent="1"/>
    </xf>
    <xf numFmtId="0" fontId="0" fillId="25" borderId="12" xfId="0" applyFill="1" applyBorder="1"/>
    <xf numFmtId="0" fontId="0" fillId="0" borderId="25" xfId="0" applyBorder="1" applyAlignment="1">
      <alignment horizontal="left"/>
    </xf>
    <xf numFmtId="0" fontId="0" fillId="0" borderId="27" xfId="0" applyBorder="1" applyAlignment="1">
      <alignment horizontal="center" vertical="center"/>
    </xf>
    <xf numFmtId="0" fontId="14" fillId="0" borderId="0" xfId="0" applyFont="1"/>
    <xf numFmtId="0" fontId="15" fillId="4" borderId="10" xfId="0" applyFont="1" applyFill="1" applyBorder="1" applyAlignment="1">
      <alignment horizontal="center" vertical="center"/>
    </xf>
    <xf numFmtId="0" fontId="15" fillId="4" borderId="12" xfId="0" applyFont="1" applyFill="1" applyBorder="1" applyAlignment="1">
      <alignment horizontal="center" vertical="center"/>
    </xf>
    <xf numFmtId="0" fontId="15" fillId="4" borderId="11" xfId="0" applyFont="1" applyFill="1" applyBorder="1" applyAlignment="1">
      <alignment horizontal="center" vertical="center"/>
    </xf>
    <xf numFmtId="0" fontId="16" fillId="4" borderId="13" xfId="0" applyFont="1" applyFill="1" applyBorder="1" applyAlignment="1">
      <alignment horizontal="center" vertical="center"/>
    </xf>
    <xf numFmtId="0" fontId="0" fillId="0" borderId="0" xfId="0" applyAlignment="1">
      <alignment horizontal="right"/>
    </xf>
    <xf numFmtId="0" fontId="4" fillId="4" borderId="13" xfId="0" applyFont="1" applyFill="1" applyBorder="1" applyAlignment="1">
      <alignment horizontal="center" vertical="center"/>
    </xf>
    <xf numFmtId="0" fontId="2" fillId="5" borderId="12" xfId="0" applyFont="1" applyFill="1" applyBorder="1"/>
    <xf numFmtId="0" fontId="0" fillId="5" borderId="12" xfId="0" applyFill="1" applyBorder="1"/>
    <xf numFmtId="0" fontId="3" fillId="25" borderId="12" xfId="1" applyFill="1" applyBorder="1"/>
    <xf numFmtId="0" fontId="10" fillId="25" borderId="0" xfId="0" applyFont="1" applyFill="1"/>
    <xf numFmtId="0" fontId="17" fillId="0" borderId="0" xfId="0" applyFont="1"/>
    <xf numFmtId="0" fontId="2" fillId="25" borderId="12" xfId="0" applyFont="1" applyFill="1" applyBorder="1"/>
    <xf numFmtId="11" fontId="2" fillId="25" borderId="12" xfId="0" applyNumberFormat="1" applyFont="1" applyFill="1" applyBorder="1"/>
    <xf numFmtId="0" fontId="3" fillId="4" borderId="0" xfId="1" applyFill="1" applyAlignment="1">
      <alignment wrapText="1"/>
    </xf>
    <xf numFmtId="0" fontId="0" fillId="7" borderId="12" xfId="0" applyFill="1" applyBorder="1"/>
    <xf numFmtId="0" fontId="0" fillId="0" borderId="28" xfId="0" applyBorder="1"/>
    <xf numFmtId="0" fontId="0" fillId="0" borderId="29" xfId="0" applyBorder="1"/>
    <xf numFmtId="49" fontId="0" fillId="0" borderId="29" xfId="0" applyNumberFormat="1" applyBorder="1"/>
    <xf numFmtId="164" fontId="0" fillId="0" borderId="29" xfId="0" applyNumberFormat="1" applyBorder="1"/>
    <xf numFmtId="0" fontId="0" fillId="0" borderId="30" xfId="0" applyBorder="1"/>
    <xf numFmtId="0" fontId="2" fillId="4" borderId="28" xfId="0" applyFont="1" applyFill="1" applyBorder="1" applyAlignment="1">
      <alignment horizontal="center" vertical="center"/>
    </xf>
    <xf numFmtId="0" fontId="2" fillId="4" borderId="29" xfId="0" applyFont="1" applyFill="1" applyBorder="1" applyAlignment="1">
      <alignment horizontal="center" vertical="center"/>
    </xf>
    <xf numFmtId="0" fontId="2" fillId="4" borderId="31" xfId="0" applyFont="1" applyFill="1" applyBorder="1" applyAlignment="1">
      <alignment horizontal="center" vertical="center"/>
    </xf>
    <xf numFmtId="0" fontId="2" fillId="4" borderId="30" xfId="0" applyFont="1" applyFill="1" applyBorder="1" applyAlignment="1">
      <alignment horizontal="center" vertical="center"/>
    </xf>
    <xf numFmtId="0" fontId="0" fillId="4" borderId="8" xfId="0" applyFill="1" applyBorder="1" applyAlignment="1">
      <alignment horizontal="center" vertical="center"/>
    </xf>
    <xf numFmtId="0" fontId="0" fillId="4" borderId="30" xfId="0" applyFill="1" applyBorder="1" applyAlignment="1">
      <alignment horizontal="center" vertical="center"/>
    </xf>
    <xf numFmtId="0" fontId="0" fillId="0" borderId="10" xfId="0" applyBorder="1"/>
    <xf numFmtId="49" fontId="0" fillId="0" borderId="12" xfId="0" applyNumberFormat="1" applyBorder="1"/>
    <xf numFmtId="164" fontId="0" fillId="0" borderId="12" xfId="0" applyNumberFormat="1" applyBorder="1"/>
    <xf numFmtId="0" fontId="3" fillId="0" borderId="12" xfId="1" applyBorder="1"/>
    <xf numFmtId="0" fontId="0" fillId="0" borderId="32" xfId="0" applyBorder="1"/>
    <xf numFmtId="0" fontId="0" fillId="0" borderId="33" xfId="0" applyBorder="1"/>
    <xf numFmtId="49" fontId="0" fillId="0" borderId="33" xfId="0" applyNumberFormat="1" applyBorder="1"/>
    <xf numFmtId="2" fontId="0" fillId="0" borderId="33" xfId="0" applyNumberFormat="1" applyBorder="1"/>
    <xf numFmtId="0" fontId="0" fillId="0" borderId="34" xfId="0" applyBorder="1"/>
    <xf numFmtId="0" fontId="0" fillId="15" borderId="18" xfId="0" applyFill="1" applyBorder="1" applyAlignment="1">
      <alignment horizontal="left"/>
    </xf>
    <xf numFmtId="0" fontId="2" fillId="4" borderId="16" xfId="0" applyFont="1" applyFill="1" applyBorder="1" applyAlignment="1">
      <alignment horizontal="center" vertical="center"/>
    </xf>
    <xf numFmtId="0" fontId="2" fillId="4" borderId="18" xfId="0" applyFont="1" applyFill="1" applyBorder="1" applyAlignment="1">
      <alignment horizontal="center" vertical="center"/>
    </xf>
    <xf numFmtId="0" fontId="0" fillId="4" borderId="35" xfId="0" applyFill="1" applyBorder="1" applyAlignment="1">
      <alignment horizontal="center" vertical="center"/>
    </xf>
    <xf numFmtId="0" fontId="2" fillId="4" borderId="32" xfId="0" applyFont="1" applyFill="1" applyBorder="1" applyAlignment="1">
      <alignment horizontal="center" vertical="center"/>
    </xf>
    <xf numFmtId="0" fontId="2" fillId="4" borderId="33" xfId="0" applyFont="1" applyFill="1" applyBorder="1" applyAlignment="1">
      <alignment horizontal="center" vertical="center"/>
    </xf>
    <xf numFmtId="0" fontId="2" fillId="4" borderId="36" xfId="0" applyFont="1" applyFill="1" applyBorder="1" applyAlignment="1">
      <alignment horizontal="center" vertical="center"/>
    </xf>
    <xf numFmtId="0" fontId="2" fillId="4" borderId="34" xfId="0" applyFont="1" applyFill="1" applyBorder="1" applyAlignment="1">
      <alignment horizontal="center" vertical="center"/>
    </xf>
    <xf numFmtId="0" fontId="0" fillId="8" borderId="37" xfId="0" applyFill="1" applyBorder="1"/>
    <xf numFmtId="49" fontId="0" fillId="8" borderId="37" xfId="0" applyNumberFormat="1" applyFill="1" applyBorder="1"/>
    <xf numFmtId="0" fontId="3" fillId="8" borderId="37" xfId="1" applyFill="1" applyBorder="1"/>
    <xf numFmtId="164" fontId="0" fillId="8" borderId="37" xfId="0" applyNumberFormat="1" applyFill="1" applyBorder="1"/>
    <xf numFmtId="0" fontId="0" fillId="8" borderId="38" xfId="0" applyFill="1" applyBorder="1"/>
    <xf numFmtId="0" fontId="0" fillId="15" borderId="28" xfId="0" applyFill="1" applyBorder="1" applyAlignment="1">
      <alignment horizontal="left"/>
    </xf>
    <xf numFmtId="0" fontId="0" fillId="0" borderId="29" xfId="0" applyBorder="1" applyAlignment="1">
      <alignment horizontal="center" vertical="center"/>
    </xf>
    <xf numFmtId="0" fontId="2" fillId="4" borderId="39" xfId="0" applyFont="1" applyFill="1" applyBorder="1" applyAlignment="1">
      <alignment horizontal="center" vertical="center"/>
    </xf>
    <xf numFmtId="0" fontId="2" fillId="4" borderId="37" xfId="0" applyFont="1" applyFill="1" applyBorder="1" applyAlignment="1">
      <alignment horizontal="center" vertical="center"/>
    </xf>
    <xf numFmtId="0" fontId="2" fillId="4" borderId="40" xfId="0" applyFont="1" applyFill="1" applyBorder="1" applyAlignment="1">
      <alignment horizontal="center" vertical="center"/>
    </xf>
    <xf numFmtId="0" fontId="2" fillId="4" borderId="41" xfId="0" applyFont="1" applyFill="1" applyBorder="1" applyAlignment="1">
      <alignment horizontal="center" vertical="center"/>
    </xf>
    <xf numFmtId="0" fontId="0" fillId="4" borderId="42" xfId="0" applyFill="1" applyBorder="1" applyAlignment="1">
      <alignment horizontal="center" vertical="center"/>
    </xf>
    <xf numFmtId="0" fontId="2" fillId="4" borderId="42" xfId="0" applyFont="1" applyFill="1" applyBorder="1" applyAlignment="1">
      <alignment horizontal="center" vertical="center"/>
    </xf>
    <xf numFmtId="0" fontId="0" fillId="4" borderId="43" xfId="0" applyFill="1" applyBorder="1" applyAlignment="1">
      <alignment horizontal="center" vertical="center"/>
    </xf>
    <xf numFmtId="49" fontId="0" fillId="8" borderId="12" xfId="0" applyNumberFormat="1" applyFill="1" applyBorder="1"/>
    <xf numFmtId="164" fontId="0" fillId="8" borderId="12" xfId="0" applyNumberFormat="1" applyFill="1" applyBorder="1"/>
    <xf numFmtId="0" fontId="0" fillId="8" borderId="14" xfId="0" applyFill="1" applyBorder="1"/>
    <xf numFmtId="0" fontId="0" fillId="15" borderId="10" xfId="0" applyFill="1" applyBorder="1" applyAlignment="1">
      <alignment horizontal="left"/>
    </xf>
    <xf numFmtId="0" fontId="2" fillId="4" borderId="14" xfId="0" applyFont="1" applyFill="1" applyBorder="1" applyAlignment="1">
      <alignment horizontal="center" vertical="center"/>
    </xf>
    <xf numFmtId="0" fontId="10" fillId="8" borderId="12" xfId="0" applyFont="1" applyFill="1" applyBorder="1"/>
    <xf numFmtId="0" fontId="10" fillId="8" borderId="12" xfId="0" applyFont="1" applyFill="1" applyBorder="1" applyAlignment="1">
      <alignment wrapText="1"/>
    </xf>
    <xf numFmtId="49" fontId="0" fillId="8" borderId="17" xfId="0" applyNumberFormat="1" applyFill="1" applyBorder="1"/>
    <xf numFmtId="0" fontId="3" fillId="8" borderId="17" xfId="1" applyFill="1" applyBorder="1"/>
    <xf numFmtId="164" fontId="0" fillId="8" borderId="17" xfId="0" applyNumberFormat="1" applyFill="1" applyBorder="1"/>
    <xf numFmtId="0" fontId="0" fillId="8" borderId="35" xfId="0" applyFill="1" applyBorder="1"/>
    <xf numFmtId="0" fontId="0" fillId="15" borderId="32" xfId="0" applyFill="1" applyBorder="1" applyAlignment="1">
      <alignment horizontal="left"/>
    </xf>
    <xf numFmtId="0" fontId="0" fillId="0" borderId="44" xfId="0" applyBorder="1" applyAlignment="1">
      <alignment horizontal="center" vertical="center"/>
    </xf>
    <xf numFmtId="0" fontId="0" fillId="0" borderId="45" xfId="0" applyBorder="1" applyAlignment="1">
      <alignment horizontal="center" vertical="center"/>
    </xf>
    <xf numFmtId="0" fontId="0" fillId="4" borderId="46" xfId="0" applyFill="1" applyBorder="1" applyAlignment="1">
      <alignment horizontal="center" vertical="center"/>
    </xf>
    <xf numFmtId="0" fontId="0" fillId="4" borderId="34" xfId="0" applyFill="1" applyBorder="1" applyAlignment="1">
      <alignment horizontal="center" vertical="center"/>
    </xf>
    <xf numFmtId="0" fontId="0" fillId="4" borderId="47" xfId="0" applyFill="1" applyBorder="1" applyAlignment="1">
      <alignment horizontal="center" vertical="center"/>
    </xf>
    <xf numFmtId="0" fontId="0" fillId="15" borderId="40" xfId="0" applyFill="1" applyBorder="1" applyAlignment="1">
      <alignment horizontal="left"/>
    </xf>
    <xf numFmtId="0" fontId="0" fillId="0" borderId="37" xfId="0" applyBorder="1" applyAlignment="1">
      <alignment horizontal="center" vertical="center"/>
    </xf>
    <xf numFmtId="0" fontId="0" fillId="4" borderId="41" xfId="0" applyFill="1" applyBorder="1" applyAlignment="1">
      <alignment horizontal="center" vertical="center"/>
    </xf>
    <xf numFmtId="164" fontId="0" fillId="0" borderId="33" xfId="0" applyNumberFormat="1" applyBorder="1"/>
    <xf numFmtId="0" fontId="0" fillId="3" borderId="0" xfId="0" applyFill="1" applyAlignment="1">
      <alignment horizontal="center"/>
    </xf>
    <xf numFmtId="0" fontId="3" fillId="3" borderId="0" xfId="1" applyFill="1"/>
    <xf numFmtId="0" fontId="2" fillId="8" borderId="0" xfId="0" applyFont="1" applyFill="1"/>
    <xf numFmtId="0" fontId="2" fillId="8" borderId="0" xfId="0" applyFont="1" applyFill="1" applyAlignment="1">
      <alignment horizontal="center"/>
    </xf>
    <xf numFmtId="0" fontId="2" fillId="26" borderId="8" xfId="0" applyFont="1" applyFill="1" applyBorder="1"/>
    <xf numFmtId="11" fontId="2" fillId="8" borderId="0" xfId="0" applyNumberFormat="1" applyFont="1" applyFill="1" applyAlignment="1">
      <alignment horizontal="center"/>
    </xf>
    <xf numFmtId="0" fontId="3" fillId="8" borderId="0" xfId="1" applyFill="1" applyBorder="1" applyAlignment="1"/>
    <xf numFmtId="0" fontId="0" fillId="0" borderId="0" xfId="0" applyAlignment="1">
      <alignment horizontal="left" vertical="center"/>
    </xf>
    <xf numFmtId="0" fontId="0" fillId="6" borderId="48" xfId="0" applyFill="1" applyBorder="1"/>
    <xf numFmtId="0" fontId="0" fillId="0" borderId="49" xfId="0" applyBorder="1" applyAlignment="1">
      <alignment horizontal="center" vertical="center"/>
    </xf>
    <xf numFmtId="0" fontId="16" fillId="0" borderId="49" xfId="0" applyFont="1" applyBorder="1" applyAlignment="1">
      <alignment horizontal="center" vertical="center"/>
    </xf>
    <xf numFmtId="0" fontId="16" fillId="4" borderId="49" xfId="0" applyFont="1" applyFill="1" applyBorder="1" applyAlignment="1">
      <alignment horizontal="center" vertical="center"/>
    </xf>
    <xf numFmtId="0" fontId="3" fillId="5" borderId="0" xfId="1" applyFill="1"/>
    <xf numFmtId="0" fontId="0" fillId="5" borderId="49" xfId="0" applyFill="1" applyBorder="1" applyAlignment="1">
      <alignment horizontal="center" vertical="center"/>
    </xf>
    <xf numFmtId="0" fontId="10" fillId="7" borderId="0" xfId="0" applyFont="1" applyFill="1"/>
    <xf numFmtId="0" fontId="0" fillId="0" borderId="50" xfId="0" applyBorder="1" applyAlignment="1">
      <alignment horizontal="center" vertical="center"/>
    </xf>
    <xf numFmtId="0" fontId="0" fillId="0" borderId="0" xfId="0" applyAlignment="1">
      <alignment horizontal="left" vertical="top"/>
    </xf>
    <xf numFmtId="0" fontId="0" fillId="21" borderId="0" xfId="0" applyFill="1" applyAlignment="1">
      <alignment horizontal="left" vertical="top"/>
    </xf>
    <xf numFmtId="0" fontId="0" fillId="21" borderId="25" xfId="0" applyFill="1" applyBorder="1" applyAlignment="1">
      <alignment horizontal="left"/>
    </xf>
    <xf numFmtId="0" fontId="0" fillId="21" borderId="8" xfId="0" applyFill="1" applyBorder="1" applyAlignment="1">
      <alignment horizontal="center" vertical="center"/>
    </xf>
    <xf numFmtId="0" fontId="0" fillId="21" borderId="9" xfId="0" applyFill="1" applyBorder="1" applyAlignment="1">
      <alignment horizontal="center" vertical="center"/>
    </xf>
    <xf numFmtId="0" fontId="2" fillId="21" borderId="12" xfId="0" applyFont="1" applyFill="1" applyBorder="1" applyAlignment="1">
      <alignment horizontal="center" vertical="center"/>
    </xf>
    <xf numFmtId="0" fontId="2" fillId="21" borderId="11" xfId="0" applyFont="1" applyFill="1" applyBorder="1" applyAlignment="1">
      <alignment horizontal="center" vertical="center"/>
    </xf>
    <xf numFmtId="0" fontId="0" fillId="21" borderId="13" xfId="0" applyFill="1" applyBorder="1" applyAlignment="1">
      <alignment horizontal="center" vertical="center"/>
    </xf>
    <xf numFmtId="0" fontId="2" fillId="21" borderId="10" xfId="0" applyFont="1" applyFill="1" applyBorder="1" applyAlignment="1">
      <alignment horizontal="center" vertical="center"/>
    </xf>
    <xf numFmtId="0" fontId="14" fillId="21" borderId="0" xfId="0" applyFont="1" applyFill="1"/>
    <xf numFmtId="0" fontId="0" fillId="21" borderId="0" xfId="0" applyFill="1" applyAlignment="1">
      <alignment wrapText="1"/>
    </xf>
    <xf numFmtId="11" fontId="2" fillId="9" borderId="0" xfId="0" applyNumberFormat="1" applyFont="1" applyFill="1" applyAlignment="1">
      <alignment horizontal="left" vertical="top"/>
    </xf>
    <xf numFmtId="0" fontId="2" fillId="9" borderId="0" xfId="0" applyFont="1" applyFill="1"/>
    <xf numFmtId="0" fontId="3" fillId="0" borderId="0" xfId="1" applyFill="1"/>
    <xf numFmtId="0" fontId="2" fillId="25" borderId="11" xfId="0" applyFont="1" applyFill="1" applyBorder="1" applyAlignment="1">
      <alignment horizontal="center" vertical="center"/>
    </xf>
    <xf numFmtId="0" fontId="0" fillId="0" borderId="9" xfId="0" applyBorder="1" applyAlignment="1">
      <alignment horizontal="left" vertical="center"/>
    </xf>
    <xf numFmtId="0" fontId="0" fillId="0" borderId="51" xfId="0" applyBorder="1" applyAlignment="1">
      <alignment horizontal="center" vertical="center"/>
    </xf>
    <xf numFmtId="0" fontId="0" fillId="0" borderId="52" xfId="0" applyBorder="1" applyAlignment="1">
      <alignment horizontal="center" vertical="center"/>
    </xf>
    <xf numFmtId="0" fontId="2" fillId="27" borderId="10" xfId="0" applyFont="1" applyFill="1" applyBorder="1" applyAlignment="1">
      <alignment horizontal="center" vertical="center"/>
    </xf>
    <xf numFmtId="0" fontId="2" fillId="27" borderId="12" xfId="0" applyFont="1" applyFill="1" applyBorder="1" applyAlignment="1">
      <alignment horizontal="center" vertical="center"/>
    </xf>
    <xf numFmtId="0" fontId="2" fillId="27" borderId="11" xfId="0" applyFont="1" applyFill="1" applyBorder="1" applyAlignment="1">
      <alignment horizontal="center" vertical="center"/>
    </xf>
    <xf numFmtId="0" fontId="0" fillId="9" borderId="13" xfId="0" applyFill="1" applyBorder="1" applyAlignment="1">
      <alignment horizontal="center" vertical="center"/>
    </xf>
    <xf numFmtId="0" fontId="2" fillId="3" borderId="0" xfId="0" applyFont="1" applyFill="1"/>
    <xf numFmtId="0" fontId="2" fillId="15" borderId="0" xfId="0" applyFont="1" applyFill="1"/>
    <xf numFmtId="11" fontId="2" fillId="15" borderId="0" xfId="0" applyNumberFormat="1" applyFont="1" applyFill="1"/>
    <xf numFmtId="0" fontId="2" fillId="9" borderId="10" xfId="0" applyFont="1" applyFill="1" applyBorder="1" applyAlignment="1">
      <alignment horizontal="center" vertical="center"/>
    </xf>
    <xf numFmtId="0" fontId="0" fillId="28" borderId="0" xfId="0" applyFill="1"/>
    <xf numFmtId="0" fontId="2" fillId="28" borderId="0" xfId="0" applyFont="1" applyFill="1"/>
    <xf numFmtId="11" fontId="2" fillId="28" borderId="0" xfId="0" applyNumberFormat="1" applyFont="1" applyFill="1"/>
    <xf numFmtId="0" fontId="0" fillId="28" borderId="25" xfId="0" applyFill="1" applyBorder="1" applyAlignment="1">
      <alignment horizontal="left"/>
    </xf>
    <xf numFmtId="0" fontId="0" fillId="28" borderId="8" xfId="0" applyFill="1" applyBorder="1" applyAlignment="1">
      <alignment horizontal="center" vertical="center"/>
    </xf>
    <xf numFmtId="0" fontId="0" fillId="28" borderId="7" xfId="0" applyFill="1" applyBorder="1" applyAlignment="1">
      <alignment horizontal="center" vertical="center"/>
    </xf>
    <xf numFmtId="0" fontId="2" fillId="28" borderId="10" xfId="0" applyFont="1" applyFill="1" applyBorder="1" applyAlignment="1">
      <alignment horizontal="center" vertical="center"/>
    </xf>
    <xf numFmtId="0" fontId="2" fillId="28" borderId="12" xfId="0" applyFont="1" applyFill="1" applyBorder="1" applyAlignment="1">
      <alignment horizontal="center" vertical="center"/>
    </xf>
    <xf numFmtId="0" fontId="2" fillId="28" borderId="11" xfId="0" applyFont="1" applyFill="1" applyBorder="1" applyAlignment="1">
      <alignment horizontal="center" vertical="center"/>
    </xf>
    <xf numFmtId="0" fontId="0" fillId="28" borderId="13" xfId="0" applyFill="1" applyBorder="1" applyAlignment="1">
      <alignment horizontal="center" vertical="center"/>
    </xf>
    <xf numFmtId="0" fontId="2" fillId="28" borderId="8" xfId="0" applyFont="1" applyFill="1" applyBorder="1" applyAlignment="1">
      <alignment horizontal="center" vertical="center"/>
    </xf>
    <xf numFmtId="0" fontId="0" fillId="4" borderId="25" xfId="0" applyFill="1" applyBorder="1" applyAlignment="1">
      <alignment horizontal="center" vertical="center"/>
    </xf>
    <xf numFmtId="0" fontId="0" fillId="9" borderId="0" xfId="0" applyFill="1" applyAlignment="1">
      <alignment horizontal="center" vertical="center"/>
    </xf>
    <xf numFmtId="0" fontId="0" fillId="29" borderId="7" xfId="0" applyFill="1" applyBorder="1" applyAlignment="1">
      <alignment horizontal="center" vertical="center"/>
    </xf>
    <xf numFmtId="0" fontId="0" fillId="5" borderId="9" xfId="0" applyFill="1" applyBorder="1" applyAlignment="1">
      <alignment horizontal="left" vertical="center"/>
    </xf>
    <xf numFmtId="0" fontId="0" fillId="9" borderId="25" xfId="0" applyFill="1" applyBorder="1" applyAlignment="1">
      <alignment horizontal="left"/>
    </xf>
    <xf numFmtId="0" fontId="0" fillId="9" borderId="9" xfId="0" applyFill="1" applyBorder="1" applyAlignment="1">
      <alignment horizontal="center" vertical="center"/>
    </xf>
    <xf numFmtId="0" fontId="2" fillId="9" borderId="12" xfId="0" applyFont="1" applyFill="1" applyBorder="1" applyAlignment="1">
      <alignment horizontal="center" vertical="center"/>
    </xf>
    <xf numFmtId="0" fontId="2" fillId="9" borderId="11" xfId="0" applyFont="1" applyFill="1" applyBorder="1" applyAlignment="1">
      <alignment horizontal="center" vertical="center"/>
    </xf>
    <xf numFmtId="0" fontId="0" fillId="6" borderId="8" xfId="0" applyFill="1" applyBorder="1" applyAlignment="1">
      <alignment horizontal="center" vertical="center"/>
    </xf>
    <xf numFmtId="0" fontId="0" fillId="6" borderId="9" xfId="0" applyFill="1" applyBorder="1" applyAlignment="1">
      <alignment horizontal="center" vertical="center"/>
    </xf>
    <xf numFmtId="0" fontId="2" fillId="6" borderId="10"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1" xfId="0" applyFont="1" applyFill="1" applyBorder="1" applyAlignment="1">
      <alignment horizontal="center" vertical="center"/>
    </xf>
    <xf numFmtId="0" fontId="0" fillId="6" borderId="13" xfId="0" applyFill="1" applyBorder="1" applyAlignment="1">
      <alignment horizontal="center" vertical="center"/>
    </xf>
    <xf numFmtId="0" fontId="18" fillId="0" borderId="0" xfId="0" applyFont="1"/>
    <xf numFmtId="0" fontId="9" fillId="5" borderId="0" xfId="0" applyFont="1" applyFill="1"/>
    <xf numFmtId="0" fontId="0" fillId="5" borderId="0" xfId="0" applyFill="1" applyAlignment="1">
      <alignment horizontal="right"/>
    </xf>
    <xf numFmtId="0" fontId="0" fillId="8" borderId="0" xfId="0" applyFill="1" applyAlignment="1">
      <alignment horizontal="right"/>
    </xf>
  </cellXfs>
  <cellStyles count="2">
    <cellStyle name="Hyperlink" xfId="1" builtinId="8"/>
    <cellStyle name="Normal" xfId="0" builtinId="0"/>
  </cellStyles>
  <dxfs count="22582">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FFFF00"/>
      </font>
      <fill>
        <patternFill patternType="solid">
          <bgColor rgb="FFFF0000"/>
        </patternFill>
      </fill>
    </dxf>
    <dxf>
      <font>
        <color rgb="FF000000"/>
      </font>
      <fill>
        <patternFill>
          <bgColor rgb="FFC6EFCE"/>
        </patternFill>
      </fill>
    </dxf>
    <dxf>
      <font>
        <color rgb="FF006100"/>
      </font>
      <fill>
        <patternFill>
          <bgColor rgb="FFC6EFCE"/>
        </patternFill>
      </fill>
    </dxf>
    <dxf>
      <font>
        <color rgb="FF9C0006"/>
      </font>
      <fill>
        <patternFill>
          <bgColor rgb="FFFFC7CE"/>
        </patternFill>
      </fill>
    </dxf>
    <dxf>
      <font>
        <color rgb="FFFFFF00"/>
      </font>
      <fill>
        <patternFill patternType="solid">
          <bgColor rgb="FFFF0000"/>
        </patternFill>
      </fill>
    </dxf>
    <dxf>
      <font>
        <color rgb="FF000000"/>
      </font>
      <fill>
        <patternFill>
          <bgColor rgb="FFC6EFCE"/>
        </patternFill>
      </fill>
    </dxf>
    <dxf>
      <font>
        <color rgb="FF006100"/>
      </font>
      <fill>
        <patternFill>
          <bgColor rgb="FFC6EFCE"/>
        </patternFill>
      </fill>
    </dxf>
    <dxf>
      <font>
        <color rgb="FF9C0006"/>
      </font>
      <fill>
        <patternFill>
          <bgColor rgb="FFFFC7CE"/>
        </patternFill>
      </fill>
    </dxf>
    <dxf>
      <font>
        <color rgb="FFFFFF00"/>
      </font>
      <fill>
        <patternFill patternType="solid">
          <bgColor rgb="FFFF0000"/>
        </patternFill>
      </fill>
    </dxf>
    <dxf>
      <font>
        <color rgb="FF000000"/>
      </font>
      <fill>
        <patternFill>
          <bgColor rgb="FFC6EFCE"/>
        </patternFill>
      </fill>
    </dxf>
    <dxf>
      <font>
        <color rgb="FF006100"/>
      </font>
      <fill>
        <patternFill>
          <bgColor rgb="FFC6EFCE"/>
        </patternFill>
      </fill>
    </dxf>
    <dxf>
      <font>
        <color rgb="FF9C0006"/>
      </font>
      <fill>
        <patternFill>
          <bgColor rgb="FFFFC7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ocumenttasks/documenttask1.xml><?xml version="1.0" encoding="utf-8"?>
<Tasks xmlns="http://schemas.microsoft.com/office/tasks/2019/documenttasks">
  <Task id="{A3CE62E5-BCAA-E04D-A6FB-093C2AD49A77}">
    <Anchor>
      <Comment id="{333F7B61-3389-4848-AC28-1510D05D08B6}"/>
    </Anchor>
    <History>
      <Event time="2023-12-13T00:11:33.63" id="{D0D70EA6-2D87-4FD6-B4F4-240C8C64F4A1}">
        <Attribution userId="S::sarmads@whitecliffe.ac.nz::ecf2a017-b09c-4209-b14d-8103dfa74f9e" userName="Sarmad Soomro" userProvider="AD"/>
        <Anchor>
          <Comment id="{333F7B61-3389-4848-AC28-1510D05D08B6}"/>
        </Anchor>
        <Create/>
      </Event>
      <Event time="2023-12-13T00:11:33.63" id="{88658C0E-41C9-43B8-A449-EA072A31D986}">
        <Attribution userId="S::sarmads@whitecliffe.ac.nz::ecf2a017-b09c-4209-b14d-8103dfa74f9e" userName="Sarmad Soomro" userProvider="AD"/>
        <Anchor>
          <Comment id="{333F7B61-3389-4848-AC28-1510D05D08B6}"/>
        </Anchor>
        <Assign userId="S::TasawerK@whitecliffe.ac.nz::fb52845a-86c1-40aa-a9c7-e19a5a4886f0" userName="Tasawer Khan" userProvider="AD"/>
      </Event>
      <Event time="2023-12-13T00:11:33.63" id="{EA424752-3CF5-467D-A305-42AB38016030}">
        <Attribution userId="S::sarmads@whitecliffe.ac.nz::ecf2a017-b09c-4209-b14d-8103dfa74f9e" userName="Sarmad Soomro" userProvider="AD"/>
        <Anchor>
          <Comment id="{333F7B61-3389-4848-AC28-1510D05D08B6}"/>
        </Anchor>
        <SetTitle title="@Tasawer Khan Please complete week8 and week9."/>
      </Event>
      <Event time="2023-12-13T17:00:25.50" id="{76FE38AF-CA59-4476-A934-8C374EB31762}">
        <Attribution userId="S::TasawerK@whitecliffe.ac.nz::fb52845a-86c1-40aa-a9c7-e19a5a4886f0" userName="Tasawer Khan" userProvider="AD"/>
        <Progress percentComplete="100"/>
      </Event>
    </History>
  </Task>
</Tasks>
</file>

<file path=xl/externalLinks/_rels/externalLink1.xml.rels><?xml version="1.0" encoding="UTF-8" standalone="yes"?>
<Relationships xmlns="http://schemas.openxmlformats.org/package/2006/relationships"><Relationship Id="rId2" Type="http://schemas.openxmlformats.org/officeDocument/2006/relationships/externalLinkPath" Target="/Users/vs/Documents/GitHub/College%20Projects/Q4%202023/IT6041%20Software%20Project-%20Oct%202023/Sample%20data%20Sheet%20/PowerBi%20Report/Till%20week9.xlsx" TargetMode="External"/><Relationship Id="rId1" Type="http://schemas.openxmlformats.org/officeDocument/2006/relationships/externalLinkPath" Target="/Users/vs/Documents/GitHub/College%20Projects/Q4%202023/IT6041%20Software%20Project-%20Oct%202023/Sample%20data%20Sheet%20/PowerBi%20Report/Till%20week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mal"/>
      <sheetName val="Bevan"/>
      <sheetName val="Bilal"/>
      <sheetName val="George"/>
      <sheetName val="Joga"/>
      <sheetName val="Joseph"/>
      <sheetName val="Jun"/>
      <sheetName val="Maaz"/>
      <sheetName val="Muhammad"/>
      <sheetName val="Komal"/>
      <sheetName val="Online"/>
      <sheetName val="Pinal"/>
      <sheetName val="Rob"/>
      <sheetName val="Rashid + John"/>
      <sheetName val="Sana"/>
      <sheetName val="Sarmad"/>
      <sheetName val="Seyed"/>
      <sheetName val="Vivian"/>
      <sheetName val="Uzma"/>
      <sheetName val="Simon"/>
      <sheetName val="Ying + Ciar"/>
      <sheetName val="Tasawer"/>
      <sheetName val="Legends"/>
      <sheetName val="Combined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2">
          <cell r="A2" t="str">
            <v>Programme</v>
          </cell>
          <cell r="B2" t="str">
            <v xml:space="preserve">Course </v>
          </cell>
          <cell r="C2" t="str">
            <v>Student ID</v>
          </cell>
          <cell r="D2" t="str">
            <v>First Name</v>
          </cell>
          <cell r="E2" t="str">
            <v>Last Name</v>
          </cell>
          <cell r="F2" t="str">
            <v>Campus</v>
          </cell>
          <cell r="G2" t="str">
            <v>Student Email</v>
          </cell>
          <cell r="H2" t="str">
            <v>Personal Email</v>
          </cell>
          <cell r="I2" t="str">
            <v>Phone Number</v>
          </cell>
          <cell r="J2" t="str">
            <v>Locality</v>
          </cell>
          <cell r="K2" t="str">
            <v>Mode</v>
          </cell>
          <cell r="L2" t="str">
            <v>Final Status</v>
          </cell>
          <cell r="M2" t="str">
            <v>Observation/Feedback</v>
          </cell>
          <cell r="N2" t="str">
            <v>Session 1</v>
          </cell>
          <cell r="O2" t="str">
            <v>Session 2</v>
          </cell>
          <cell r="P2" t="str">
            <v>Engagement</v>
          </cell>
          <cell r="Q2" t="str">
            <v>Action</v>
          </cell>
          <cell r="R2" t="str">
            <v>Follow Up</v>
          </cell>
          <cell r="S2" t="str">
            <v>Session 1</v>
          </cell>
          <cell r="T2" t="str">
            <v>Session 2</v>
          </cell>
          <cell r="U2" t="str">
            <v>Engagement</v>
          </cell>
          <cell r="V2" t="str">
            <v>Action</v>
          </cell>
          <cell r="W2" t="str">
            <v>Follow Up</v>
          </cell>
          <cell r="X2" t="str">
            <v>Session 1</v>
          </cell>
          <cell r="Y2" t="str">
            <v>Session 2</v>
          </cell>
          <cell r="Z2" t="str">
            <v>Engagement</v>
          </cell>
          <cell r="AA2" t="str">
            <v>Action</v>
          </cell>
          <cell r="AB2" t="str">
            <v>Follow Up</v>
          </cell>
          <cell r="AC2" t="str">
            <v>Assessment Checkpoint 1</v>
          </cell>
          <cell r="AD2" t="str">
            <v>Session 1</v>
          </cell>
          <cell r="AE2" t="str">
            <v>Session 2</v>
          </cell>
          <cell r="AF2" t="str">
            <v>Engagement</v>
          </cell>
          <cell r="AG2" t="str">
            <v>Action</v>
          </cell>
          <cell r="AH2" t="str">
            <v>Follow Up</v>
          </cell>
          <cell r="AI2" t="str">
            <v>Session 1</v>
          </cell>
          <cell r="AJ2" t="str">
            <v>Session 2</v>
          </cell>
          <cell r="AK2" t="str">
            <v>Engagement</v>
          </cell>
          <cell r="AL2" t="str">
            <v>Action</v>
          </cell>
          <cell r="AM2" t="str">
            <v>Follow Up</v>
          </cell>
          <cell r="AN2" t="str">
            <v>Assessment Checkpoint 2</v>
          </cell>
          <cell r="AO2" t="str">
            <v>Session 1</v>
          </cell>
          <cell r="AP2" t="str">
            <v>Session 2</v>
          </cell>
          <cell r="AQ2" t="str">
            <v>Engagement</v>
          </cell>
          <cell r="AR2" t="str">
            <v>Action</v>
          </cell>
          <cell r="AS2" t="str">
            <v>Follow Up</v>
          </cell>
          <cell r="AT2" t="str">
            <v>Session 1</v>
          </cell>
          <cell r="AU2" t="str">
            <v>Session 2</v>
          </cell>
          <cell r="AV2" t="str">
            <v>Engagement</v>
          </cell>
          <cell r="AW2" t="str">
            <v>Action</v>
          </cell>
          <cell r="AX2" t="str">
            <v>Follow Up</v>
          </cell>
          <cell r="AY2" t="str">
            <v>Session 1</v>
          </cell>
          <cell r="AZ2" t="str">
            <v>Session 2</v>
          </cell>
          <cell r="BA2" t="str">
            <v>Engagement</v>
          </cell>
          <cell r="BB2" t="str">
            <v>Action</v>
          </cell>
          <cell r="BC2" t="str">
            <v>Follow Up</v>
          </cell>
          <cell r="BD2" t="str">
            <v>Assessment Checkpoint 3</v>
          </cell>
          <cell r="BE2" t="str">
            <v>Session 1</v>
          </cell>
          <cell r="BF2" t="str">
            <v>Session 2</v>
          </cell>
          <cell r="BG2" t="str">
            <v>Engagement</v>
          </cell>
          <cell r="BH2" t="str">
            <v>Action</v>
          </cell>
          <cell r="BI2" t="str">
            <v>Follow Up</v>
          </cell>
        </row>
      </sheetData>
      <sheetData sheetId="22"/>
      <sheetData sheetId="23"/>
    </sheetDataSet>
  </externalBook>
</externalLink>
</file>

<file path=xl/persons/person.xml><?xml version="1.0" encoding="utf-8"?>
<personList xmlns="http://schemas.microsoft.com/office/spreadsheetml/2018/threadedcomments" xmlns:x="http://schemas.openxmlformats.org/spreadsheetml/2006/main">
  <person displayName="Uzma Azeem" id="{2D78F73E-30A4-CE4E-98EB-2D68EB3DCB1A}" userId="UzmaA@whitecliffe.ac.nz" providerId="PeoplePicker"/>
  <person displayName="Bevan Thomas" id="{64C85235-9A5A-9349-8905-FCBC9B4D4175}" userId="bevant@whitecliffe.ac.nz" providerId="PeoplePicker"/>
  <person displayName="Pinal Shah" id="{3D99795E-66C7-2045-A8F0-1195C5413797}" userId="pinals@whitecliffe.ac.nz" providerId="PeoplePicker"/>
  <person displayName="Tasawer Khan" id="{F30FB09F-C41C-DC41-84C5-2DFEF1F12D87}" userId="TasawerK@whitecliffe.ac.nz" providerId="PeoplePicker"/>
  <person displayName="Amal Das" id="{94B95726-6E39-CE44-82FF-08EE27751042}" userId="S::amald@whitecliffe.ac.nz::40868c9e-0dab-4760-8194-a9d5b8f84406" providerId="AD"/>
  <person displayName="Asra Khalid" id="{C4769F96-4076-084A-A659-762E73D1B6BC}" userId="S::asrak@whitecliffe.ac.nz::98790443-3647-4d36-b733-4cb4ede2be5f" providerId="AD"/>
  <person displayName="John Williams" id="{9A895784-10C9-7945-81A1-9491707D2D81}" userId="S::johnw@whitecliffe.ac.nz::1c0773fc-be47-4d63-b07f-7cff2307a283" providerId="AD"/>
  <person displayName="Uzma Azeem" id="{97A74E51-49F5-8046-84E9-88EC62CFE029}" userId="S::uzmaa@whitecliffe.ac.nz::f31f59ac-d951-4841-afe5-a9d571a6a9a0" providerId="AD"/>
  <person displayName="Bevan Thomas" id="{2C86058A-D510-BD42-B143-8D998863FFC1}" userId="S::bevant@whitecliffe.ac.nz::baf43ea0-debd-4411-bace-e5e767d0fc33" providerId="AD"/>
  <person displayName="Pinal Shah" id="{C6BA21F5-14E0-B247-9EE0-5D5FBBB4C8A4}" userId="S::pinals@whitecliffe.ac.nz::91d842df-8dcd-4858-a45e-6972ad2e815a" providerId="AD"/>
  <person displayName="George Tongariro" id="{D4A291BD-AD7D-5048-ABFA-AF19CB661175}" userId="S::georget@whitecliffe.ac.nz::55720f41-b6b8-4140-978e-a4e2261256b3" providerId="AD"/>
  <person displayName="Sarmad Soomro" id="{95E2309E-4741-FE46-84DA-17C1357F7EC5}" userId="S::sarmads@whitecliffe.ac.nz::ecf2a017-b09c-4209-b14d-8103dfa74f9e" providerId="AD"/>
  <person displayName="Vivian Wang" id="{9EBB993E-9C3C-0C4A-9677-7E8AB743FF48}" userId="S::vivianw@whitecliffe.ac.nz::61cd2574-c66e-40d3-81b0-e485d52e39a7" providerId="AD"/>
  <person displayName="Tasawer Khan" id="{78CEA13B-0DB2-EB42-874B-66A5729D9831}" userId="S::tasawerk@whitecliffe.ac.nz::fb52845a-86c1-40aa-a9c7-e19a5a4886f0" providerId="AD"/>
  <person displayName="Muhammad Azam" id="{7355E219-72E4-8A49-AE73-812DCA8962EE}" userId="S::muhammada@whitecliffe.ac.nz::9806500d-5415-4ea5-af52-ae096d8d592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Z1" dT="2023-12-13T00:11:34.11" personId="{95E2309E-4741-FE46-84DA-17C1357F7EC5}" id="{333F7B61-3389-4848-AC28-1510D05D08B6}" done="1">
    <text xml:space="preserve">@Tasawer Khan Please complete week8 and week9. </text>
    <mentions>
      <mention mentionpersonId="{F30FB09F-C41C-DC41-84C5-2DFEF1F12D87}" mentionId="{29EEFD57-81F1-FB48-882C-94C32B1CBFB6}" startIndex="0" length="13"/>
    </mentions>
  </threadedComment>
  <threadedComment ref="AH25" dT="2024-03-17T21:14:56.03" personId="{94B95726-6E39-CE44-82FF-08EE27751042}" id="{51514C5A-FDC1-7C4E-85D0-D4775F6409CB}">
    <text>face to face support provided by me</text>
  </threadedComment>
  <threadedComment ref="AI25" dT="2024-03-17T21:13:16.20" personId="{94B95726-6E39-CE44-82FF-08EE27751042}" id="{1F0F4E43-89E4-DE4B-87C8-01BDA4F624E8}">
    <text>he is regular in session 1 and session2, but no progress in learning at all after my all support</text>
  </threadedComment>
  <threadedComment ref="AH26" dT="2024-03-17T21:15:44.69" personId="{94B95726-6E39-CE44-82FF-08EE27751042}" id="{2153FFE2-3F9D-B34A-AF24-DCDCEE143D34}">
    <text>face to face support provided by me</text>
  </threadedComment>
  <threadedComment ref="AI26" dT="2024-03-17T21:13:31.78" personId="{94B95726-6E39-CE44-82FF-08EE27751042}" id="{288BCF22-1E47-EF4D-9E0E-2CAE8A08E651}">
    <text>he is regular in session 1 and session2, but no progress in learning at all after my all support</text>
  </threadedComment>
  <threadedComment ref="R33" dT="2024-02-20T06:19:17.57" personId="{2C86058A-D510-BD42-B143-8D998863FFC1}" id="{1883DBCD-5C1E-2741-A759-839CF8F8DB68}">
    <text>hasn't attended week 1 teams or has any activity recorded in canvas for this course.</text>
  </threadedComment>
  <threadedComment ref="R33" dT="2024-02-20T07:01:56.99" personId="{2C86058A-D510-BD42-B143-8D998863FFC1}" id="{BD80FB3C-D821-D34A-9674-20A242CAC04C}" parentId="{1883DBCD-5C1E-2741-A759-839CF8F8DB68}">
    <text xml:space="preserve">sent an email via outlook
</text>
  </threadedComment>
  <threadedComment ref="AB33" dT="2024-03-05T06:31:04.34" personId="{2C86058A-D510-BD42-B143-8D998863FFC1}" id="{F5E98C51-AC21-C148-9930-AFF63AFE5AD0}">
    <text xml:space="preserve">Maxim was online today. So i will keep close eye on him.
</text>
  </threadedComment>
  <threadedComment ref="AD33" dT="2024-03-12T08:39:14.92" personId="{2C86058A-D510-BD42-B143-8D998863FFC1}" id="{A9A5BFEF-7BAD-D64F-986C-320FD71B4CB2}">
    <text xml:space="preserve">Maxim is working on his assignment and requested an extension. Assignment is due until the end of the 17th March
</text>
  </threadedComment>
  <threadedComment ref="R36" dT="2024-02-20T06:19:26.18" personId="{2C86058A-D510-BD42-B143-8D998863FFC1}" id="{73930F8E-1DBD-654B-A90A-2134A02C7F6A}">
    <text>hasn't attended week 1 teams or has any activity recorded in canvas for this course.</text>
  </threadedComment>
  <threadedComment ref="R36" dT="2024-02-20T07:01:37.36" personId="{2C86058A-D510-BD42-B143-8D998863FFC1}" id="{BE8C2C76-C92A-D748-853A-9E3453BB9C6D}" parentId="{73930F8E-1DBD-654B-A90A-2134A02C7F6A}">
    <text>sent an email via canvas</text>
  </threadedComment>
  <threadedComment ref="R36" dT="2024-03-04T20:48:46.86" personId="{95E2309E-4741-FE46-84DA-17C1357F7EC5}" id="{D8C89A54-149C-F340-B2E3-DF72670E0665}" parentId="{73930F8E-1DBD-654B-A90A-2134A02C7F6A}">
    <text xml:space="preserve">@Bevan Thomas Please do not allow him to absent from lecturers. He is tricky student and will create problems for us. </text>
    <mentions>
      <mention mentionpersonId="{64C85235-9A5A-9349-8905-FCBC9B4D4175}" mentionId="{69BDDD6E-1390-8346-BA33-BD220D83C0E3}" startIndex="0" length="13"/>
    </mentions>
  </threadedComment>
  <threadedComment ref="AD36" dT="2024-03-12T08:58:54.95" personId="{2C86058A-D510-BD42-B143-8D998863FFC1}" id="{70D434E3-F1C7-5843-874F-47B4BAC989DE}">
    <text>John has informed me on Friday he has started on his assignment. So I'm assuming he will have it in on time.</text>
  </threadedComment>
  <threadedComment ref="E37" dT="2024-02-14T02:28:13.40" personId="{95E2309E-4741-FE46-84DA-17C1357F7EC5}" id="{3D842CFC-7C43-A44D-A4B0-68ACEB2E1CAA}">
    <text xml:space="preserve">@Bevan Thomas New Student, she will be enrolled on CANVAS later this week. Please share timetable with her. </text>
    <mentions>
      <mention mentionpersonId="{64C85235-9A5A-9349-8905-FCBC9B4D4175}" mentionId="{01D96119-8B75-9941-BBF4-25CAA6E32B95}" startIndex="0" length="13"/>
    </mentions>
  </threadedComment>
  <threadedComment ref="E37" dT="2024-02-18T23:44:56.27" personId="{2C86058A-D510-BD42-B143-8D998863FFC1}" id="{68A14C95-FC53-5F4D-9E8A-0A1FACE49843}" parentId="{3D842CFC-7C43-A44D-A4B0-68ACEB2E1CAA}">
    <text xml:space="preserve">ok thanks
</text>
  </threadedComment>
  <threadedComment ref="Z62" dT="2024-03-11T03:49:04.91" personId="{D4A291BD-AD7D-5048-ABFA-AF19CB661175}" id="{DB4B2B9B-9650-D14A-8937-11A7C0615550}">
    <text>George on Tangihanga Leave</text>
  </threadedComment>
  <threadedComment ref="X71" dT="2024-03-05T23:37:01.14" personId="{D4A291BD-AD7D-5048-ABFA-AF19CB661175}" id="{B9A02B60-5695-0A4D-919D-8D6FBCCB1B67}">
    <text>WD in process</text>
  </threadedComment>
  <threadedComment ref="AI71" dT="2024-03-17T23:05:50.26" personId="{D4A291BD-AD7D-5048-ABFA-AF19CB661175}" id="{56C343B7-754B-1149-9180-5DFB7323B16F}">
    <text>Admin WD</text>
  </threadedComment>
  <threadedComment ref="AS71" dT="2024-04-05T02:15:51.08" personId="{D4A291BD-AD7D-5048-ABFA-AF19CB661175}" id="{BB7FC6B2-3B64-6240-A5A7-8D47DDEEE415}">
    <text>VOE</text>
  </threadedComment>
  <threadedComment ref="X81" dT="2024-03-05T23:38:09.60" personId="{D4A291BD-AD7D-5048-ABFA-AF19CB661175}" id="{3A54F47C-6964-4641-92CF-DA6ED9C72354}">
    <text>Workload</text>
  </threadedComment>
  <threadedComment ref="AI81" dT="2024-03-17T23:06:58.68" personId="{D4A291BD-AD7D-5048-ABFA-AF19CB661175}" id="{1B8E19D7-8458-7942-AF26-E03F4106EAF0}">
    <text>Admin WD</text>
  </threadedComment>
  <threadedComment ref="AS81" dT="2024-04-05T02:16:21.42" personId="{D4A291BD-AD7D-5048-ABFA-AF19CB661175}" id="{7528BA23-7D1B-A847-B977-1B3A1B5BFDE7}">
    <text>VOE</text>
  </threadedComment>
  <threadedComment ref="X90" dT="2024-03-05T23:38:43.44" personId="{D4A291BD-AD7D-5048-ABFA-AF19CB661175}" id="{1D9BDFAB-C620-2644-B154-A54EAB41220B}">
    <text>VOE in Progress</text>
  </threadedComment>
  <threadedComment ref="AI90" dT="2024-03-17T23:07:59.48" personId="{D4A291BD-AD7D-5048-ABFA-AF19CB661175}" id="{BC83D756-443C-8D41-ADC5-D07D1BAC28ED}">
    <text>Admin WD</text>
  </threadedComment>
  <threadedComment ref="AS90" dT="2024-04-05T02:17:12.35" personId="{D4A291BD-AD7D-5048-ABFA-AF19CB661175}" id="{81FB02B2-ADDF-CC44-9781-353E413D15DD}">
    <text>VOE</text>
  </threadedComment>
  <threadedComment ref="AT206" dT="2023-11-20T21:07:53.89" personId="{C4769F96-4076-084A-A659-762E73D1B6BC}" id="{78336A21-AFC7-A94F-ACED-2AD48E94814A}">
    <text>Please send a warning letter</text>
  </threadedComment>
  <threadedComment ref="AY206" dT="2023-11-20T21:07:53.89" personId="{C4769F96-4076-084A-A659-762E73D1B6BC}" id="{74E1EE24-5631-BD4D-BBE3-52D3818E61E6}">
    <text>Please send a warning letter</text>
  </threadedComment>
  <threadedComment ref="BD206" dT="2023-11-20T21:07:53.89" personId="{C4769F96-4076-084A-A659-762E73D1B6BC}" id="{EED7DB6C-DDEF-1446-A62D-E2FE526DD2AB}">
    <text>Please send a warning letter</text>
  </threadedComment>
  <threadedComment ref="AT252" dT="2023-11-20T21:18:42.38" personId="{C4769F96-4076-084A-A659-762E73D1B6BC}" id="{623352DF-8F63-0F4B-B650-3A94761CD153}">
    <text>please send the warning letter</text>
  </threadedComment>
  <threadedComment ref="AY252" dT="2023-11-20T21:18:42.38" personId="{C4769F96-4076-084A-A659-762E73D1B6BC}" id="{245A2071-F2D5-8E4D-AD94-C64E786013DE}">
    <text>please send the warning letter</text>
  </threadedComment>
  <threadedComment ref="BD252" dT="2023-11-20T21:18:42.38" personId="{C4769F96-4076-084A-A659-762E73D1B6BC}" id="{A14387F7-5199-D045-A858-752985DA7DA1}">
    <text>please send the warning letter</text>
  </threadedComment>
  <threadedComment ref="AT259" dT="2023-11-20T21:17:52.64" personId="{C4769F96-4076-084A-A659-762E73D1B6BC}" id="{2612DCC3-0C27-EB42-A7DE-E79C254CF72E}">
    <text>Please send a warning letter</text>
  </threadedComment>
  <threadedComment ref="AY259" dT="2023-11-20T21:17:52.64" personId="{C4769F96-4076-084A-A659-762E73D1B6BC}" id="{05CF3CC7-5BD7-7840-8E24-CA583A9D92D4}">
    <text>Please send a warning letter</text>
  </threadedComment>
  <threadedComment ref="BD259" dT="2023-11-20T21:17:52.64" personId="{C4769F96-4076-084A-A659-762E73D1B6BC}" id="{A20FF8A2-F2BF-9F4B-AC43-74FF2082B5AC}">
    <text>Please send a warning letter</text>
  </threadedComment>
  <threadedComment ref="N285" dT="2024-04-02T22:13:07.88" personId="{C6BA21F5-14E0-B247-9EE0-5D5FBBB4C8A4}" id="{BBDE7F48-4B3F-8148-A572-9A95EFFBCD2E}">
    <text>already sent the warning letter</text>
  </threadedComment>
  <threadedComment ref="N298" dT="2024-04-02T22:22:07.56" personId="{C6BA21F5-14E0-B247-9EE0-5D5FBBB4C8A4}" id="{03D473E1-D32F-8C4F-90A4-1B43B45BEB92}">
    <text>voe link shared</text>
  </threadedComment>
  <threadedComment ref="AT310" dT="2023-11-20T21:31:27.33" personId="{C4769F96-4076-084A-A659-762E73D1B6BC}" id="{1F22DE5A-61FF-9E4A-8B0D-79F66A9F4732}">
    <text>Please send warning letter</text>
  </threadedComment>
  <threadedComment ref="AY310" dT="2023-11-20T21:31:27.33" personId="{C4769F96-4076-084A-A659-762E73D1B6BC}" id="{0D3B5FF8-8F5D-A946-A9E9-8A6016EFD398}">
    <text>Please send warning letter</text>
  </threadedComment>
  <threadedComment ref="BD310" dT="2023-11-20T21:31:27.33" personId="{C4769F96-4076-084A-A659-762E73D1B6BC}" id="{6EE54849-40CD-554A-B2E5-5FDC6A719762}">
    <text>Please send warning letter</text>
  </threadedComment>
  <threadedComment ref="AT313" dT="2023-11-20T21:31:13.60" personId="{C4769F96-4076-084A-A659-762E73D1B6BC}" id="{062EC703-4250-2F45-B5CB-1664F325D62C}">
    <text>Please send warning letter</text>
  </threadedComment>
  <threadedComment ref="AY313" dT="2023-11-20T21:31:13.60" personId="{C4769F96-4076-084A-A659-762E73D1B6BC}" id="{B09F94B1-9E3C-904D-B35C-1AEA4D8A8059}">
    <text>Please send warning letter</text>
  </threadedComment>
  <threadedComment ref="BD313" dT="2023-11-20T21:31:13.60" personId="{C4769F96-4076-084A-A659-762E73D1B6BC}" id="{C399C575-579C-4A4B-9051-57863CF4C211}">
    <text>Please send warning letter</text>
  </threadedComment>
  <threadedComment ref="E323" dT="2024-02-14T02:20:29.50" personId="{95E2309E-4741-FE46-84DA-17C1357F7EC5}" id="{3152D31F-8962-A142-A95C-86437734DDE6}">
    <text xml:space="preserve">@Pinal Shah  New student, he will be enrolled on CANVAS later this week. </text>
    <mentions>
      <mention mentionpersonId="{3D99795E-66C7-2045-A8F0-1195C5413797}" mentionId="{B398C8AB-3FC4-5348-B9AA-2BA535025A0E}" startIndex="0" length="11"/>
    </mentions>
  </threadedComment>
  <threadedComment ref="M327" dT="2024-04-23T23:32:18.20" personId="{C6BA21F5-14E0-B247-9EE0-5D5FBBB4C8A4}" id="{03889EF8-E3C1-9B41-9B54-2564F33616BD}">
    <text>He promised to the submit the assessment by today. 24th April 2024.</text>
  </threadedComment>
  <threadedComment ref="AH349" dT="2023-11-02T23:17:03.74" personId="{9A895784-10C9-7945-81A1-9491707D2D81}" id="{2DE24201-4285-0E44-A633-55C1EB9775E4}">
    <text>Is in Hospital and has provided medical certificate</text>
  </threadedComment>
  <threadedComment ref="N369" dT="2024-03-06T20:04:43.77" personId="{9A895784-10C9-7945-81A1-9491707D2D81}" id="{01C24958-78CC-404B-A77D-27BF7EE0D8EA}">
    <text>Nataniel started on 3rd week of Term</text>
  </threadedComment>
  <threadedComment ref="N375" dT="2024-03-06T19:07:48.16" personId="{9A895784-10C9-7945-81A1-9491707D2D81}" id="{64CEF7DC-4880-3B40-B423-9BA865E4F1E8}">
    <text>Talked by phone with Ke Miao Wed  March 2024 and she stated she filled in forms to withdrawal from course last October 2023</text>
  </threadedComment>
  <threadedComment ref="AH375" dT="2023-11-02T23:38:18.37" personId="{9A895784-10C9-7945-81A1-9491707D2D81}" id="{DAC8D583-9EA4-0C47-A931-4D3AEE1AFB37}">
    <text>Withdrawn from course</text>
  </threadedComment>
  <threadedComment ref="X376" dT="2023-11-02T23:39:29.31" personId="{9A895784-10C9-7945-81A1-9491707D2D81}" id="{5A6FAA69-6EE2-9F48-880D-51F8F9565DF7}">
    <text>Has been deferred for her course</text>
  </threadedComment>
  <threadedComment ref="M378" dT="2024-03-11T20:02:07.87" personId="{9A895784-10C9-7945-81A1-9491707D2D81}" id="{2853438B-4FD9-B743-8FB2-4407850CBF91}">
    <text>Mon 11/03/2024 Griselle confirmed by email Muhammad, Pinal and Jefferey are onto Lovish situation.</text>
  </threadedComment>
  <threadedComment ref="N378" dT="2024-03-06T19:05:43.54" personId="{9A895784-10C9-7945-81A1-9491707D2D81}" id="{A8059561-C2CF-AC46-9834-877E9B18AED5}">
    <text>Working with Lovish to determine issues and if withdrawing from course or not based on last phone call Wed  March 2024</text>
  </threadedComment>
  <threadedComment ref="AG379" dT="2023-11-02T23:37:30.07" personId="{9A895784-10C9-7945-81A1-9491707D2D81}" id="{FE841E21-C4F4-5C4D-9FA4-414AF469AC63}">
    <text>Witrhdrawn from course</text>
  </threadedComment>
  <threadedComment ref="AG386" dT="2023-11-02T23:35:48.71" personId="{9A895784-10C9-7945-81A1-9491707D2D81}" id="{84897817-95FD-884B-B3BB-9A52F45C8559}">
    <text>Withdrawn from course</text>
  </threadedComment>
  <threadedComment ref="V387" dT="2023-10-19T23:00:54.02" personId="{9A895784-10C9-7945-81A1-9491707D2D81}" id="{A102D2D3-0C47-6046-867E-11E154476B92}">
    <text>Joined and started this week</text>
  </threadedComment>
  <threadedComment ref="V390" dT="2023-10-19T23:01:36.24" personId="{9A895784-10C9-7945-81A1-9491707D2D81}" id="{FFEA0060-1586-CD48-AFE8-3A0B0191809F}">
    <text>Joined and started this week</text>
  </threadedComment>
  <threadedComment ref="V391" dT="2023-10-19T23:02:16.68" personId="{9A895784-10C9-7945-81A1-9491707D2D81}" id="{0BD44CEF-0838-BC45-B31A-2172B3089427}">
    <text>Joined and started this week</text>
  </threadedComment>
  <threadedComment ref="J392" dT="2024-03-11T02:58:01.71" personId="{9A895784-10C9-7945-81A1-9491707D2D81}" id="{64793F9F-173E-184E-BFE8-037F024C2CC0}">
    <text>We do not have a domestic phone number for Gagandeep only and international number</text>
  </threadedComment>
  <threadedComment ref="AB392" dT="2024-03-12T21:35:53.39" personId="{9A895784-10C9-7945-81A1-9491707D2D81}" id="{F57F6578-79E6-7C46-B93C-22343582DAFD}">
    <text>Has provided a medical certificate for being absent sick this week.</text>
  </threadedComment>
  <threadedComment ref="AE392" dT="2023-11-02T02:52:06.24" personId="{9A895784-10C9-7945-81A1-9491707D2D81}" id="{C69B3D7D-BE11-D546-9F24-F48F142F0E0C}">
    <text>First Day today</text>
  </threadedComment>
  <threadedComment ref="V393" dT="2023-10-19T23:03:08.27" personId="{9A895784-10C9-7945-81A1-9491707D2D81}" id="{691043D9-D3A6-FD4F-8514-99064AD60621}">
    <text>Joined and started this week</text>
  </threadedComment>
  <threadedComment ref="U395" dT="2023-10-19T20:35:15.32" personId="{9A895784-10C9-7945-81A1-9491707D2D81}" id="{0D55E320-1BD3-334D-8542-0002A4A94203}">
    <text>Has withdrawn from course this week</text>
  </threadedComment>
  <threadedComment ref="M400" dT="2024-03-11T19:57:30.95" personId="{9A895784-10C9-7945-81A1-9491707D2D81}" id="{9F1FBAF2-68B2-0F4F-8CE1-5926EA8025C9}">
    <text>Griselle gut in touch with Miao on Mon 11/03/2024 and he said he has filled out withdrawal forms.  Need to follow up and email him VoE forms to confirm he filled out the right forms.</text>
  </threadedComment>
  <threadedComment ref="AC400" dT="2024-03-11T00:50:29.52" personId="{9A895784-10C9-7945-81A1-9491707D2D81}" id="{99AAF3B3-7AF8-0E44-8A87-DE39014FBFC7}">
    <text>Miao sent an email back in 22/02/2024 saying he needed time to study for and obtain his drivers license on 01/03/2024 and have heard nothing from him since.</text>
  </threadedComment>
  <threadedComment ref="AC400" dT="2024-03-12T21:53:43.36" personId="{9A895784-10C9-7945-81A1-9491707D2D81}" id="{F7F84567-489B-0C4B-9CF3-47DDCACD0E00}" parentId="{99AAF3B3-7AF8-0E44-8A87-DE39014FBFC7}">
    <text>Griselle has followed up with this student with the following:  I just spoke with Miao. He explained that he completed a form online informing Whitecliffe that he would like to withdraw from the course. Miao was not sure what the form was called He added that he has commenced study at another provider.
If Pinal or Muhammad have not received a VoE from Miao, I would suggest that a VoE is emailed to him to complete the process.</text>
  </threadedComment>
  <threadedComment ref="AB401" dT="2023-10-31T18:52:00.56" personId="{9A895784-10C9-7945-81A1-9491707D2D81}" id="{5F2F4E5A-EA51-8F41-8C52-7C027F73D723}">
    <text>Has already completed this course previously.  Discused with Pinal</text>
  </threadedComment>
  <threadedComment ref="AC401" dT="2024-03-11T02:58:55.59" personId="{9A895784-10C9-7945-81A1-9491707D2D81}" id="{CE75E24F-B970-F549-8AD3-9915075D11E3}">
    <text>Phone message left 11/03/2024</text>
  </threadedComment>
  <threadedComment ref="AA411" dT="2024-03-10T23:46:04.73" personId="{9A895784-10C9-7945-81A1-9491707D2D81}" id="{7367F164-F3F3-9945-93EC-F121060E1305}">
    <text>Note:  Syed was absent for the first few weeks of the Term and Wednesday and Thursday sessions this week.  His first day of attendance was on the Friday.  He only arrived in New Zealand on the Thursday night he said.</text>
  </threadedComment>
  <threadedComment ref="M412" dT="2024-03-11T19:59:39.46" personId="{9A895784-10C9-7945-81A1-9491707D2D81}" id="{3A0F0C66-888A-A244-BA90-1C76D83FE05F}">
    <text>Griselle tried to phone Ruqaieh on Mon 11/03/2024 but unable to contact.  We believe his number on file is an international number and unreachable</text>
  </threadedComment>
  <threadedComment ref="AC412" dT="2024-03-11T02:59:55.14" personId="{9A895784-10C9-7945-81A1-9491707D2D81}" id="{32963D22-45D3-5443-8E94-568ACC1688BC}">
    <text>Phoned 11/03/2024 number not connected</text>
  </threadedComment>
  <threadedComment ref="AE412" dT="2024-03-12T21:55:28.27" personId="{9A895784-10C9-7945-81A1-9491707D2D81}" id="{CF7B57BC-147A-094B-8C23-CF37650A17E6}">
    <text>Griselle followed up with this student and responded with this email today:  I received an email response from Ruqaieh explaining that she has been sick and expects to be back in class today.</text>
  </threadedComment>
  <threadedComment ref="M487" dT="2024-03-12T20:07:23.32" personId="{9EBB993E-9C3C-0C4A-9677-7E8AB743FF48}" id="{05D39777-83D3-6D42-9408-45F3B11B8ED1}">
    <text>[12/3/24 5:20 pm] Aleksandre Buchukuri
Hi Vivian, I have to move overseas sooner than I expected. I'll be heading to the Gold Coast, Australia, on March 14th. During the first couple of weeks, I might have little to no access to my working laptop. I hope everything will be okay by the time I get back on track for uni, however, I'll try my best to do whatever is needed.
[13/3/24 9:05 am] Vivian Wang
Thank you for letting me know your situation Aleks. It's exciting to hear that you are moving to Australia. It seems like your assignments should be on track for the weeks you will be absent. However, please let me know if your situation changes closer to the time. I wish you all the best, and hopefully, we can get in touch in a couple of weeks.</text>
  </threadedComment>
  <threadedComment ref="Q515" dT="2024-02-26T21:58:35.27" personId="{7355E219-72E4-8A49-AE73-812DCA8962EE}" id="{7A5A53EE-1A4E-3D42-A1B8-AD2B04F3FF1B}">
    <text>@Uzma Azeem please fill this column</text>
    <mentions>
      <mention mentionpersonId="{2D78F73E-30A4-CE4E-98EB-2D68EB3DCB1A}" mentionId="{4D4B3C53-F362-4748-BD46-A6F1BCDCB500}" startIndex="0" length="11"/>
    </mentions>
  </threadedComment>
  <threadedComment ref="F530" dT="2024-02-20T20:34:38.22" personId="{97A74E51-49F5-8046-84E9-88EC62CFE029}" id="{84720563-9502-9446-88C4-A68956879AA7}">
    <text>Follow up with pastoral team.</text>
  </threadedComment>
  <threadedComment ref="AE546" dT="2024-03-12T22:55:58.46" personId="{97A74E51-49F5-8046-84E9-88EC62CFE029}" id="{8EC6B864-04F6-FB4F-B9D2-E2B235CE7B0B}">
    <text>Working on Monday till Week 5.</text>
  </threadedComment>
  <threadedComment ref="B547" dT="2024-02-26T22:13:37.54" personId="{78CEA13B-0DB2-EB42-874B-66A5729D9831}" id="{C944D2E5-8D81-BB47-BC82-A65E7854B720}">
    <text>Deleted 4 withdrawn students. Lucas, Lee, Makenzi Rueben</text>
  </threadedComment>
  <threadedComment ref="B547" dT="2024-02-26T22:13:49.20" personId="{78CEA13B-0DB2-EB42-874B-66A5729D9831}" id="{B66FEEAA-A7B6-4645-BE9C-2183AB581A2E}" parentId="{C944D2E5-8D81-BB47-BC82-A65E7854B720}">
    <text xml:space="preserve">@Uzma Azeem </text>
    <mentions>
      <mention mentionpersonId="{2D78F73E-30A4-CE4E-98EB-2D68EB3DCB1A}" mentionId="{E5E991D9-91A2-CE4D-96E0-EC48021B71AF}" startIndex="0" length="11"/>
    </mentions>
  </threadedComment>
  <threadedComment ref="B547" dT="2024-02-28T21:24:12.17" personId="{97A74E51-49F5-8046-84E9-88EC62CFE029}" id="{40B9BFFE-7AF0-4742-9E67-47E697FD259B}" parentId="{C944D2E5-8D81-BB47-BC82-A65E7854B720}">
    <text>@Tasawer Khan Thank you.</text>
    <mentions>
      <mention mentionpersonId="{F30FB09F-C41C-DC41-84C5-2DFEF1F12D87}" mentionId="{EFCEC95B-FD80-2347-B9A5-0D02F84ACF0C}" startIndex="0" length="13"/>
    </mentions>
  </threadedComment>
  <threadedComment ref="D549" dT="2024-02-19T22:01:16.17" personId="{97A74E51-49F5-8046-84E9-88EC62CFE029}" id="{CFAEEF17-76E4-A147-9413-91634632E57E}">
    <text>Copied from Canvas</text>
  </threadedComment>
  <threadedComment ref="D550" dT="2024-03-05T21:16:15.34" personId="{97A74E51-49F5-8046-84E9-88EC62CFE029}" id="{D5252E40-CE60-274E-A8A5-C40F4461C474}">
    <text xml:space="preserve">Joined class from week 3 </text>
  </threadedComment>
  <threadedComment ref="AO644" dT="2023-11-13T22:21:13.59" personId="{7355E219-72E4-8A49-AE73-812DCA8962EE}" id="{23AED2A4-2EB9-F642-A867-F64E33C7CEEC}">
    <text>@Tasawer Khan assessment status update please</text>
    <mentions>
      <mention mentionpersonId="{F30FB09F-C41C-DC41-84C5-2DFEF1F12D87}" mentionId="{ADF25D7F-CF1E-3A4F-980D-042FAEE1B0D9}" startIndex="0" length="13"/>
    </mentions>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mailto:alfiex.2019@gmail.com" TargetMode="External"/><Relationship Id="rId21" Type="http://schemas.openxmlformats.org/officeDocument/2006/relationships/hyperlink" Target="mailto:20241004@mywhitecliffe.com" TargetMode="External"/><Relationship Id="rId42" Type="http://schemas.openxmlformats.org/officeDocument/2006/relationships/hyperlink" Target="mailto:20231386@mywhitecliffe.com" TargetMode="External"/><Relationship Id="rId47" Type="http://schemas.openxmlformats.org/officeDocument/2006/relationships/hyperlink" Target="mailto:kandelmahendra047@gmail.com" TargetMode="External"/><Relationship Id="rId63" Type="http://schemas.openxmlformats.org/officeDocument/2006/relationships/hyperlink" Target="mailto:%09s.hislop@hotmail.com" TargetMode="External"/><Relationship Id="rId68" Type="http://schemas.openxmlformats.org/officeDocument/2006/relationships/hyperlink" Target="mailto:20220905@mywhitecliffe.com" TargetMode="External"/><Relationship Id="rId84" Type="http://schemas.openxmlformats.org/officeDocument/2006/relationships/hyperlink" Target="mailto:%09kandelmahendra047@gmail.com" TargetMode="External"/><Relationship Id="rId89" Type="http://schemas.openxmlformats.org/officeDocument/2006/relationships/hyperlink" Target="mailto:boparaiharjot999@gmail.com" TargetMode="External"/><Relationship Id="rId16" Type="http://schemas.openxmlformats.org/officeDocument/2006/relationships/hyperlink" Target="mailto:20240570@mywhitecliffe.com" TargetMode="External"/><Relationship Id="rId107" Type="http://schemas.openxmlformats.org/officeDocument/2006/relationships/comments" Target="../comments1.xml"/><Relationship Id="rId11" Type="http://schemas.openxmlformats.org/officeDocument/2006/relationships/hyperlink" Target="mailto:20231033@mywhitecliffe.com" TargetMode="External"/><Relationship Id="rId32" Type="http://schemas.openxmlformats.org/officeDocument/2006/relationships/hyperlink" Target="mailto:20231205@mywhitecliffe.com" TargetMode="External"/><Relationship Id="rId37" Type="http://schemas.openxmlformats.org/officeDocument/2006/relationships/hyperlink" Target="mailto:tngu212@mywhitecliffe.com" TargetMode="External"/><Relationship Id="rId53" Type="http://schemas.openxmlformats.org/officeDocument/2006/relationships/hyperlink" Target="mailto:pyppeer@gmail.com" TargetMode="External"/><Relationship Id="rId58" Type="http://schemas.openxmlformats.org/officeDocument/2006/relationships/hyperlink" Target="mailto:readjethro@gmail.com" TargetMode="External"/><Relationship Id="rId74" Type="http://schemas.openxmlformats.org/officeDocument/2006/relationships/hyperlink" Target="mailto:manvirdhindsa405@gmail.com" TargetMode="External"/><Relationship Id="rId79" Type="http://schemas.openxmlformats.org/officeDocument/2006/relationships/hyperlink" Target="mailto:prafulkashyap419@gmail.com" TargetMode="External"/><Relationship Id="rId102" Type="http://schemas.openxmlformats.org/officeDocument/2006/relationships/hyperlink" Target="https://learn.mywhitecliffe.com/courses/1480/users/1476" TargetMode="External"/><Relationship Id="rId5" Type="http://schemas.openxmlformats.org/officeDocument/2006/relationships/hyperlink" Target="mailto:20220613@mywhitecliffe.com" TargetMode="External"/><Relationship Id="rId90" Type="http://schemas.openxmlformats.org/officeDocument/2006/relationships/hyperlink" Target="mailto:ktleaso@gmail.com" TargetMode="External"/><Relationship Id="rId95" Type="http://schemas.openxmlformats.org/officeDocument/2006/relationships/hyperlink" Target="mailto:tngu212@mywhitecliffe.com" TargetMode="External"/><Relationship Id="rId22" Type="http://schemas.openxmlformats.org/officeDocument/2006/relationships/hyperlink" Target="mailto:fayyazqadeer@gmail.com" TargetMode="External"/><Relationship Id="rId27" Type="http://schemas.openxmlformats.org/officeDocument/2006/relationships/hyperlink" Target="mailto:20231813@mywhitecliffe.com" TargetMode="External"/><Relationship Id="rId43" Type="http://schemas.openxmlformats.org/officeDocument/2006/relationships/hyperlink" Target="mailto:20230637@mywhitecliffe.com" TargetMode="External"/><Relationship Id="rId48" Type="http://schemas.openxmlformats.org/officeDocument/2006/relationships/hyperlink" Target="mailto:20231456@mywhitecliffe.com" TargetMode="External"/><Relationship Id="rId64" Type="http://schemas.openxmlformats.org/officeDocument/2006/relationships/hyperlink" Target="mailto:tngu212@mywhitecliffe.com" TargetMode="External"/><Relationship Id="rId69" Type="http://schemas.openxmlformats.org/officeDocument/2006/relationships/hyperlink" Target="mailto:%09divjot236@gmail.com" TargetMode="External"/><Relationship Id="rId80" Type="http://schemas.openxmlformats.org/officeDocument/2006/relationships/hyperlink" Target="mailto:vedantbhavsar4150@gmail.com" TargetMode="External"/><Relationship Id="rId85" Type="http://schemas.openxmlformats.org/officeDocument/2006/relationships/hyperlink" Target="mailto:%0920231229@mywhitecliffe.com" TargetMode="External"/><Relationship Id="rId12" Type="http://schemas.openxmlformats.org/officeDocument/2006/relationships/hyperlink" Target="mailto:%09bs421137@gmail.com" TargetMode="External"/><Relationship Id="rId17" Type="http://schemas.openxmlformats.org/officeDocument/2006/relationships/hyperlink" Target="mailto:20240783@mywhitecliffe.com" TargetMode="External"/><Relationship Id="rId33" Type="http://schemas.openxmlformats.org/officeDocument/2006/relationships/hyperlink" Target="mailto:20240843@mywhitecliffe.com" TargetMode="External"/><Relationship Id="rId38" Type="http://schemas.openxmlformats.org/officeDocument/2006/relationships/hyperlink" Target="mailto:%09trinhnguyen04102017@gmail.com" TargetMode="External"/><Relationship Id="rId59" Type="http://schemas.openxmlformats.org/officeDocument/2006/relationships/hyperlink" Target="mailto:declan@wattz.dev" TargetMode="External"/><Relationship Id="rId103" Type="http://schemas.openxmlformats.org/officeDocument/2006/relationships/hyperlink" Target="mailto:steveravenwoodservices1@gmail.com" TargetMode="External"/><Relationship Id="rId108" Type="http://schemas.microsoft.com/office/2017/10/relationships/threadedComment" Target="../threadedComments/threadedComment1.xml"/><Relationship Id="rId54" Type="http://schemas.openxmlformats.org/officeDocument/2006/relationships/hyperlink" Target="mailto:20220998@mywhitecliffe.com" TargetMode="External"/><Relationship Id="rId70" Type="http://schemas.openxmlformats.org/officeDocument/2006/relationships/hyperlink" Target="mailto:20230606@mywhitecliffe.com" TargetMode="External"/><Relationship Id="rId75" Type="http://schemas.openxmlformats.org/officeDocument/2006/relationships/hyperlink" Target="mailto:ns7049896@gmail.com" TargetMode="External"/><Relationship Id="rId91" Type="http://schemas.openxmlformats.org/officeDocument/2006/relationships/hyperlink" Target="mailto:Ruqaieh@gmail.com" TargetMode="External"/><Relationship Id="rId96" Type="http://schemas.openxmlformats.org/officeDocument/2006/relationships/hyperlink" Target="mailto:%09trinhnguyen04102017@gmail.com" TargetMode="External"/><Relationship Id="rId1" Type="http://schemas.openxmlformats.org/officeDocument/2006/relationships/hyperlink" Target="mailto:mser211@mywhitecliffe.com" TargetMode="External"/><Relationship Id="rId6" Type="http://schemas.openxmlformats.org/officeDocument/2006/relationships/hyperlink" Target="mailto:simranjitsinghbabbar@gmail.com" TargetMode="External"/><Relationship Id="rId15" Type="http://schemas.openxmlformats.org/officeDocument/2006/relationships/hyperlink" Target="https://lrm.wisenet.co/client/client_logbook.aspx?ObjectID=Learner&amp;LearnerId=8759&amp;LogbookType=EmailMessage&amp;DrawerAction=Add" TargetMode="External"/><Relationship Id="rId23" Type="http://schemas.openxmlformats.org/officeDocument/2006/relationships/hyperlink" Target="mailto:20240843@mywhitecliffe.com" TargetMode="External"/><Relationship Id="rId28" Type="http://schemas.openxmlformats.org/officeDocument/2006/relationships/hyperlink" Target="mailto:20231957@mywhitecliffe.com" TargetMode="External"/><Relationship Id="rId36" Type="http://schemas.openxmlformats.org/officeDocument/2006/relationships/hyperlink" Target="mailto:%09s.hislop@hotmail.com" TargetMode="External"/><Relationship Id="rId49" Type="http://schemas.openxmlformats.org/officeDocument/2006/relationships/hyperlink" Target="mailto:rajkamalgarg461@gmail.com" TargetMode="External"/><Relationship Id="rId57" Type="http://schemas.openxmlformats.org/officeDocument/2006/relationships/hyperlink" Target="mailto:20230587@mywhitecliffe.com" TargetMode="External"/><Relationship Id="rId106" Type="http://schemas.openxmlformats.org/officeDocument/2006/relationships/vmlDrawing" Target="../drawings/vmlDrawing1.vml"/><Relationship Id="rId10" Type="http://schemas.openxmlformats.org/officeDocument/2006/relationships/hyperlink" Target="mailto:%09kimberley.suan@hotmail.com" TargetMode="External"/><Relationship Id="rId31" Type="http://schemas.openxmlformats.org/officeDocument/2006/relationships/hyperlink" Target="mailto:20231205@mywhitecliffe.com" TargetMode="External"/><Relationship Id="rId44" Type="http://schemas.openxmlformats.org/officeDocument/2006/relationships/hyperlink" Target="mailto:smehakpreet6@gmail.com" TargetMode="External"/><Relationship Id="rId52" Type="http://schemas.openxmlformats.org/officeDocument/2006/relationships/hyperlink" Target="mailto:kunalgogna116@gmail.com" TargetMode="External"/><Relationship Id="rId60" Type="http://schemas.openxmlformats.org/officeDocument/2006/relationships/hyperlink" Target="mailto:csmy211@mywhitecliffe.com" TargetMode="External"/><Relationship Id="rId65" Type="http://schemas.openxmlformats.org/officeDocument/2006/relationships/hyperlink" Target="mailto:%09trinhnguyen04102017@gmail.com" TargetMode="External"/><Relationship Id="rId73" Type="http://schemas.openxmlformats.org/officeDocument/2006/relationships/hyperlink" Target="mailto:guri7087870924@gmail.com" TargetMode="External"/><Relationship Id="rId78" Type="http://schemas.openxmlformats.org/officeDocument/2006/relationships/hyperlink" Target="mailto:rishabhmahajan5040@gmail.com" TargetMode="External"/><Relationship Id="rId81" Type="http://schemas.openxmlformats.org/officeDocument/2006/relationships/hyperlink" Target="mailto:yousufsubzwari6419@gmail.com" TargetMode="External"/><Relationship Id="rId86" Type="http://schemas.openxmlformats.org/officeDocument/2006/relationships/hyperlink" Target="mailto:shivampasricha7@gmail.com" TargetMode="External"/><Relationship Id="rId94" Type="http://schemas.openxmlformats.org/officeDocument/2006/relationships/hyperlink" Target="mailto:20200125@mywhitecliffe.com" TargetMode="External"/><Relationship Id="rId99" Type="http://schemas.openxmlformats.org/officeDocument/2006/relationships/hyperlink" Target="mailto:eytbas@gmail.com" TargetMode="External"/><Relationship Id="rId101" Type="http://schemas.openxmlformats.org/officeDocument/2006/relationships/hyperlink" Target="mailto:20220160@mywhitecliffe.com" TargetMode="External"/><Relationship Id="rId4" Type="http://schemas.openxmlformats.org/officeDocument/2006/relationships/hyperlink" Target="mailto:plarav@gmail.com" TargetMode="External"/><Relationship Id="rId9" Type="http://schemas.openxmlformats.org/officeDocument/2006/relationships/hyperlink" Target="mailto:ksua211@mywhitecliffe.com" TargetMode="External"/><Relationship Id="rId13" Type="http://schemas.openxmlformats.org/officeDocument/2006/relationships/hyperlink" Target="https://learn.mywhitecliffe.com/courses/1480/users/1476" TargetMode="External"/><Relationship Id="rId18" Type="http://schemas.openxmlformats.org/officeDocument/2006/relationships/hyperlink" Target="mailto:20240570@mywhitecliffe.com" TargetMode="External"/><Relationship Id="rId39" Type="http://schemas.openxmlformats.org/officeDocument/2006/relationships/hyperlink" Target="mailto:20240893@mywhitecliffe.com" TargetMode="External"/><Relationship Id="rId109" Type="http://schemas.microsoft.com/office/2019/04/relationships/documenttask" Target="../documenttasks/documenttask1.xml"/><Relationship Id="rId34" Type="http://schemas.openxmlformats.org/officeDocument/2006/relationships/hyperlink" Target="mailto:20232110@mywhitecliffe.com" TargetMode="External"/><Relationship Id="rId50" Type="http://schemas.openxmlformats.org/officeDocument/2006/relationships/hyperlink" Target="mailto:prabhchainewal@gmail.com" TargetMode="External"/><Relationship Id="rId55" Type="http://schemas.openxmlformats.org/officeDocument/2006/relationships/hyperlink" Target="mailto:20220951@mywhitecliffe.com" TargetMode="External"/><Relationship Id="rId76" Type="http://schemas.openxmlformats.org/officeDocument/2006/relationships/hyperlink" Target="mailto:sshubhdeep548@gmail.com" TargetMode="External"/><Relationship Id="rId97" Type="http://schemas.openxmlformats.org/officeDocument/2006/relationships/hyperlink" Target="mailto:dhillonmanjinder001@gmail.com" TargetMode="External"/><Relationship Id="rId104" Type="http://schemas.openxmlformats.org/officeDocument/2006/relationships/hyperlink" Target="mailto:20220639@mywhitecliffe.com" TargetMode="External"/><Relationship Id="rId7" Type="http://schemas.openxmlformats.org/officeDocument/2006/relationships/hyperlink" Target="mailto:20220534@mywhitecliffe.com" TargetMode="External"/><Relationship Id="rId71" Type="http://schemas.openxmlformats.org/officeDocument/2006/relationships/hyperlink" Target="mailto:dilawar2072001@gmail.com" TargetMode="External"/><Relationship Id="rId92" Type="http://schemas.openxmlformats.org/officeDocument/2006/relationships/hyperlink" Target="mailto:parikhraj90@gmail.com" TargetMode="External"/><Relationship Id="rId2" Type="http://schemas.openxmlformats.org/officeDocument/2006/relationships/hyperlink" Target="mailto:smaxim1970@gmail.com" TargetMode="External"/><Relationship Id="rId29" Type="http://schemas.openxmlformats.org/officeDocument/2006/relationships/hyperlink" Target="mailto:20232123@mywhitecliffe.com" TargetMode="External"/><Relationship Id="rId24" Type="http://schemas.openxmlformats.org/officeDocument/2006/relationships/hyperlink" Target="mailto:20232110@mywhitecliffe.com" TargetMode="External"/><Relationship Id="rId40" Type="http://schemas.openxmlformats.org/officeDocument/2006/relationships/hyperlink" Target="mailto:nathaniel.mincham@gmail.com" TargetMode="External"/><Relationship Id="rId45" Type="http://schemas.openxmlformats.org/officeDocument/2006/relationships/hyperlink" Target="mailto:plam201@mywhitecliffe.com" TargetMode="External"/><Relationship Id="rId66" Type="http://schemas.openxmlformats.org/officeDocument/2006/relationships/hyperlink" Target="mailto:ggar191@mywhitecliffe.com" TargetMode="External"/><Relationship Id="rId87" Type="http://schemas.openxmlformats.org/officeDocument/2006/relationships/hyperlink" Target="mailto:veerpatel3024@gmail.com" TargetMode="External"/><Relationship Id="rId61" Type="http://schemas.openxmlformats.org/officeDocument/2006/relationships/hyperlink" Target="mailto:CCAN211@mywhitecliffe.com" TargetMode="External"/><Relationship Id="rId82" Type="http://schemas.openxmlformats.org/officeDocument/2006/relationships/hyperlink" Target="mailto:20240893@mywhitecliffe.com" TargetMode="External"/><Relationship Id="rId19" Type="http://schemas.openxmlformats.org/officeDocument/2006/relationships/hyperlink" Target="mailto:20240783@mywhitecliffe.com" TargetMode="External"/><Relationship Id="rId14" Type="http://schemas.openxmlformats.org/officeDocument/2006/relationships/hyperlink" Target="mailto:steveravenwoodservices1@gmail.com" TargetMode="External"/><Relationship Id="rId30" Type="http://schemas.openxmlformats.org/officeDocument/2006/relationships/hyperlink" Target="mailto:20240896@mywhitecliffe.com" TargetMode="External"/><Relationship Id="rId35" Type="http://schemas.openxmlformats.org/officeDocument/2006/relationships/hyperlink" Target="mailto:20220639@mywhitecliffe.com" TargetMode="External"/><Relationship Id="rId56" Type="http://schemas.openxmlformats.org/officeDocument/2006/relationships/hyperlink" Target="mailto:shubhdeep717@gmail.com" TargetMode="External"/><Relationship Id="rId77" Type="http://schemas.openxmlformats.org/officeDocument/2006/relationships/hyperlink" Target="mailto:singhmanhar29@gmail.com" TargetMode="External"/><Relationship Id="rId100" Type="http://schemas.openxmlformats.org/officeDocument/2006/relationships/hyperlink" Target="mailto:20220971@mywhitecliffe.com" TargetMode="External"/><Relationship Id="rId105" Type="http://schemas.openxmlformats.org/officeDocument/2006/relationships/hyperlink" Target="mailto:%09s.hislop@hotmail.com" TargetMode="External"/><Relationship Id="rId8" Type="http://schemas.openxmlformats.org/officeDocument/2006/relationships/hyperlink" Target="mailto:johnearllibradilla@gmail.com" TargetMode="External"/><Relationship Id="rId51" Type="http://schemas.openxmlformats.org/officeDocument/2006/relationships/hyperlink" Target="mailto:dgurnoor183@gmail.com" TargetMode="External"/><Relationship Id="rId72" Type="http://schemas.openxmlformats.org/officeDocument/2006/relationships/hyperlink" Target="mailto:20220160@mywhitecliffe.com" TargetMode="External"/><Relationship Id="rId93" Type="http://schemas.openxmlformats.org/officeDocument/2006/relationships/hyperlink" Target="mailto:sameerdhankhar12@gmail.com" TargetMode="External"/><Relationship Id="rId98" Type="http://schemas.openxmlformats.org/officeDocument/2006/relationships/hyperlink" Target="mailto:mdia211@mywhitecliffe.com" TargetMode="External"/><Relationship Id="rId3" Type="http://schemas.openxmlformats.org/officeDocument/2006/relationships/hyperlink" Target="mailto:plar211@mywhitecliffe.com" TargetMode="External"/><Relationship Id="rId25" Type="http://schemas.openxmlformats.org/officeDocument/2006/relationships/hyperlink" Target="mailto:20240896@mywhitecliffe.com" TargetMode="External"/><Relationship Id="rId46" Type="http://schemas.openxmlformats.org/officeDocument/2006/relationships/hyperlink" Target="mailto:20231229@mywhitecliffe.com" TargetMode="External"/><Relationship Id="rId67" Type="http://schemas.openxmlformats.org/officeDocument/2006/relationships/hyperlink" Target="mailto:20220951@mywhitecliffe.com" TargetMode="External"/><Relationship Id="rId20" Type="http://schemas.openxmlformats.org/officeDocument/2006/relationships/hyperlink" Target="mailto:20240919@mywhitecliffe.com" TargetMode="External"/><Relationship Id="rId41" Type="http://schemas.openxmlformats.org/officeDocument/2006/relationships/hyperlink" Target="mailto:20230013@mywhitecliffe.com" TargetMode="External"/><Relationship Id="rId62" Type="http://schemas.openxmlformats.org/officeDocument/2006/relationships/hyperlink" Target="mailto:20220639@mywhitecliffe.com" TargetMode="External"/><Relationship Id="rId83" Type="http://schemas.openxmlformats.org/officeDocument/2006/relationships/hyperlink" Target="mailto:Nathaniel.mincham@gmail.com" TargetMode="External"/><Relationship Id="rId88" Type="http://schemas.openxmlformats.org/officeDocument/2006/relationships/hyperlink" Target="mailto:sahilrandhawa277@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24861-0F48-724E-81A7-12663B8E2E36}">
  <dimension ref="A1:BJ694"/>
  <sheetViews>
    <sheetView tabSelected="1" workbookViewId="0">
      <selection sqref="A1:XFD2"/>
    </sheetView>
  </sheetViews>
  <sheetFormatPr baseColWidth="10" defaultColWidth="8.83203125" defaultRowHeight="15"/>
  <cols>
    <col min="1" max="1" width="12.1640625" bestFit="1" customWidth="1"/>
    <col min="2" max="2" width="17.5" bestFit="1" customWidth="1"/>
    <col min="3" max="3" width="54.5" bestFit="1" customWidth="1"/>
    <col min="4" max="4" width="10.5" bestFit="1" customWidth="1"/>
    <col min="5" max="5" width="26.5" bestFit="1" customWidth="1"/>
    <col min="6" max="6" width="19.83203125" bestFit="1" customWidth="1"/>
    <col min="7" max="7" width="8.5" bestFit="1" customWidth="1"/>
    <col min="8" max="8" width="29.1640625" bestFit="1" customWidth="1"/>
    <col min="9" max="9" width="33.5" bestFit="1" customWidth="1"/>
    <col min="10" max="10" width="25.6640625" bestFit="1" customWidth="1"/>
    <col min="11" max="11" width="11.83203125" bestFit="1" customWidth="1"/>
    <col min="12" max="12" width="12.6640625" bestFit="1" customWidth="1"/>
    <col min="13" max="13" width="28.6640625" bestFit="1" customWidth="1"/>
    <col min="14" max="14" width="50.33203125" customWidth="1"/>
    <col min="15" max="15" width="21.33203125" bestFit="1" customWidth="1"/>
    <col min="16" max="16" width="16.1640625" bestFit="1" customWidth="1"/>
    <col min="17" max="17" width="23.5" bestFit="1" customWidth="1"/>
    <col min="18" max="18" width="34.5" bestFit="1" customWidth="1"/>
    <col min="19" max="19" width="15.83203125" bestFit="1" customWidth="1"/>
    <col min="20" max="20" width="21.33203125" bestFit="1" customWidth="1"/>
    <col min="21" max="21" width="16.1640625" bestFit="1" customWidth="1"/>
    <col min="22" max="22" width="23.5" bestFit="1" customWidth="1"/>
    <col min="23" max="23" width="34.5" bestFit="1" customWidth="1"/>
    <col min="24" max="24" width="21.33203125" bestFit="1" customWidth="1"/>
    <col min="25" max="25" width="16.1640625" bestFit="1" customWidth="1"/>
    <col min="26" max="26" width="18.33203125" bestFit="1" customWidth="1"/>
    <col min="27" max="27" width="23.5" bestFit="1" customWidth="1"/>
    <col min="28" max="28" width="34.5" bestFit="1" customWidth="1"/>
    <col min="29" max="29" width="15.83203125" bestFit="1" customWidth="1"/>
    <col min="30" max="30" width="21.33203125" bestFit="1" customWidth="1"/>
    <col min="31" max="32" width="16.1640625" bestFit="1" customWidth="1"/>
    <col min="33" max="33" width="23.5" bestFit="1" customWidth="1"/>
    <col min="34" max="34" width="21.33203125" bestFit="1" customWidth="1"/>
    <col min="35" max="37" width="16.1640625" bestFit="1" customWidth="1"/>
    <col min="38" max="38" width="23.5" bestFit="1" customWidth="1"/>
    <col min="39" max="39" width="21.33203125" bestFit="1" customWidth="1"/>
    <col min="40" max="40" width="16.1640625" bestFit="1" customWidth="1"/>
    <col min="41" max="41" width="18.83203125" bestFit="1" customWidth="1"/>
    <col min="42" max="42" width="16.1640625" bestFit="1" customWidth="1"/>
    <col min="43" max="43" width="21.33203125" bestFit="1" customWidth="1"/>
    <col min="44" max="44" width="23.5" bestFit="1" customWidth="1"/>
    <col min="45" max="45" width="34.5" bestFit="1" customWidth="1"/>
    <col min="46" max="46" width="15.83203125" bestFit="1" customWidth="1"/>
    <col min="47" max="48" width="16.1640625" bestFit="1" customWidth="1"/>
    <col min="49" max="49" width="23.5" bestFit="1" customWidth="1"/>
    <col min="50" max="50" width="21.33203125" bestFit="1" customWidth="1"/>
    <col min="51" max="51" width="15.83203125" bestFit="1" customWidth="1"/>
    <col min="52" max="53" width="16.1640625" bestFit="1" customWidth="1"/>
    <col min="54" max="54" width="23.5" bestFit="1" customWidth="1"/>
    <col min="55" max="55" width="34.5" bestFit="1" customWidth="1"/>
    <col min="56" max="56" width="15.83203125" bestFit="1" customWidth="1"/>
    <col min="57" max="57" width="18.83203125" bestFit="1" customWidth="1"/>
    <col min="58" max="59" width="16.1640625" bestFit="1" customWidth="1"/>
    <col min="60" max="60" width="23.5" bestFit="1" customWidth="1"/>
    <col min="61" max="61" width="34.5" bestFit="1" customWidth="1"/>
    <col min="62" max="62" width="3.33203125" bestFit="1" customWidth="1"/>
  </cols>
  <sheetData>
    <row r="1" spans="1:62" s="1" customFormat="1">
      <c r="O1" s="2" t="s">
        <v>0</v>
      </c>
      <c r="P1" s="3"/>
      <c r="Q1" s="4"/>
      <c r="R1" s="4"/>
      <c r="S1" s="5"/>
      <c r="T1" s="2" t="s">
        <v>1</v>
      </c>
      <c r="U1" s="3"/>
      <c r="V1" s="4"/>
      <c r="W1" s="4"/>
      <c r="X1" s="5"/>
      <c r="Y1" s="2" t="s">
        <v>2</v>
      </c>
      <c r="Z1" s="3"/>
      <c r="AA1" s="3"/>
      <c r="AB1" s="3"/>
      <c r="AC1" s="3"/>
      <c r="AD1" s="6"/>
      <c r="AE1" s="2" t="s">
        <v>3</v>
      </c>
      <c r="AF1" s="3"/>
      <c r="AG1" s="4"/>
      <c r="AH1" s="4"/>
      <c r="AI1" s="5"/>
      <c r="AJ1" s="2" t="s">
        <v>4</v>
      </c>
      <c r="AK1" s="3"/>
      <c r="AL1" s="3"/>
      <c r="AM1" s="3"/>
      <c r="AN1" s="3"/>
      <c r="AO1" s="6"/>
      <c r="AP1" s="2" t="s">
        <v>5</v>
      </c>
      <c r="AQ1" s="3"/>
      <c r="AR1" s="4"/>
      <c r="AS1" s="4"/>
      <c r="AT1" s="5"/>
      <c r="AU1" s="2" t="s">
        <v>6</v>
      </c>
      <c r="AV1" s="3"/>
      <c r="AW1" s="4"/>
      <c r="AX1" s="4"/>
      <c r="AY1" s="5"/>
      <c r="AZ1" s="7" t="s">
        <v>7</v>
      </c>
      <c r="BA1" s="4"/>
      <c r="BB1" s="4"/>
      <c r="BC1" s="4"/>
      <c r="BD1" s="4"/>
      <c r="BE1" s="5"/>
      <c r="BF1" s="2" t="s">
        <v>8</v>
      </c>
      <c r="BG1" s="3"/>
      <c r="BH1" s="4"/>
      <c r="BI1" s="4"/>
      <c r="BJ1" s="5"/>
    </row>
    <row r="2" spans="1:62" s="1" customFormat="1">
      <c r="A2" s="1" t="s">
        <v>9</v>
      </c>
      <c r="B2" s="1" t="str">
        <f>[1]Tasawer!A2</f>
        <v>Programme</v>
      </c>
      <c r="C2" s="1" t="str">
        <f>[1]Tasawer!B2</f>
        <v xml:space="preserve">Course </v>
      </c>
      <c r="D2" s="1" t="str">
        <f>[1]Tasawer!C2</f>
        <v>Student ID</v>
      </c>
      <c r="E2" s="1" t="str">
        <f>[1]Tasawer!D2</f>
        <v>First Name</v>
      </c>
      <c r="F2" s="1" t="str">
        <f>[1]Tasawer!E2</f>
        <v>Last Name</v>
      </c>
      <c r="G2" s="1" t="str">
        <f>[1]Tasawer!F2</f>
        <v>Campus</v>
      </c>
      <c r="H2" s="1" t="str">
        <f>[1]Tasawer!G2</f>
        <v>Student Email</v>
      </c>
      <c r="I2" s="1" t="str">
        <f>[1]Tasawer!H2</f>
        <v>Personal Email</v>
      </c>
      <c r="J2" s="1" t="str">
        <f>[1]Tasawer!I2</f>
        <v>Phone Number</v>
      </c>
      <c r="K2" s="1" t="str">
        <f>[1]Tasawer!J2</f>
        <v>Locality</v>
      </c>
      <c r="L2" s="1" t="str">
        <f>[1]Tasawer!K2</f>
        <v>Mode</v>
      </c>
      <c r="M2" s="1" t="str">
        <f>[1]Tasawer!L2</f>
        <v>Final Status</v>
      </c>
      <c r="N2" s="1" t="str">
        <f>[1]Tasawer!M2</f>
        <v>Observation/Feedback</v>
      </c>
      <c r="O2" s="1" t="str">
        <f>[1]Tasawer!N2</f>
        <v>Session 1</v>
      </c>
      <c r="P2" s="1" t="str">
        <f>[1]Tasawer!O2</f>
        <v>Session 2</v>
      </c>
      <c r="Q2" s="1" t="str">
        <f>[1]Tasawer!P2</f>
        <v>Engagement</v>
      </c>
      <c r="R2" s="1" t="str">
        <f>[1]Tasawer!Q2</f>
        <v>Action</v>
      </c>
      <c r="S2" s="1" t="str">
        <f>[1]Tasawer!R2</f>
        <v>Follow Up</v>
      </c>
      <c r="T2" s="1" t="str">
        <f>[1]Tasawer!S2</f>
        <v>Session 1</v>
      </c>
      <c r="U2" s="1" t="str">
        <f>[1]Tasawer!T2</f>
        <v>Session 2</v>
      </c>
      <c r="V2" s="1" t="str">
        <f>[1]Tasawer!U2</f>
        <v>Engagement</v>
      </c>
      <c r="W2" s="1" t="str">
        <f>[1]Tasawer!V2</f>
        <v>Action</v>
      </c>
      <c r="X2" s="1" t="str">
        <f>[1]Tasawer!W2</f>
        <v>Follow Up</v>
      </c>
      <c r="Y2" s="1" t="str">
        <f>[1]Tasawer!X2</f>
        <v>Session 1</v>
      </c>
      <c r="Z2" s="1" t="str">
        <f>[1]Tasawer!Y2</f>
        <v>Session 2</v>
      </c>
      <c r="AA2" s="1" t="str">
        <f>[1]Tasawer!Z2</f>
        <v>Engagement</v>
      </c>
      <c r="AB2" s="1" t="str">
        <f>[1]Tasawer!AA2</f>
        <v>Action</v>
      </c>
      <c r="AC2" s="1" t="str">
        <f>[1]Tasawer!AB2</f>
        <v>Follow Up</v>
      </c>
      <c r="AD2" s="1" t="str">
        <f>[1]Tasawer!AC2</f>
        <v>Assessment Checkpoint 1</v>
      </c>
      <c r="AE2" s="1" t="str">
        <f>[1]Tasawer!AD2</f>
        <v>Session 1</v>
      </c>
      <c r="AF2" s="1" t="str">
        <f>[1]Tasawer!AE2</f>
        <v>Session 2</v>
      </c>
      <c r="AG2" s="1" t="str">
        <f>[1]Tasawer!AF2</f>
        <v>Engagement</v>
      </c>
      <c r="AH2" s="1" t="str">
        <f>[1]Tasawer!AG2</f>
        <v>Action</v>
      </c>
      <c r="AI2" s="1" t="str">
        <f>[1]Tasawer!AH2</f>
        <v>Follow Up</v>
      </c>
      <c r="AJ2" s="1" t="str">
        <f>[1]Tasawer!AI2</f>
        <v>Session 1</v>
      </c>
      <c r="AK2" s="1" t="str">
        <f>[1]Tasawer!AJ2</f>
        <v>Session 2</v>
      </c>
      <c r="AL2" s="1" t="str">
        <f>[1]Tasawer!AK2</f>
        <v>Engagement</v>
      </c>
      <c r="AM2" s="1" t="str">
        <f>[1]Tasawer!AL2</f>
        <v>Action</v>
      </c>
      <c r="AN2" s="1" t="str">
        <f>[1]Tasawer!AM2</f>
        <v>Follow Up</v>
      </c>
      <c r="AO2" s="1" t="str">
        <f>[1]Tasawer!AN2</f>
        <v>Assessment Checkpoint 2</v>
      </c>
      <c r="AP2" s="1" t="str">
        <f>[1]Tasawer!AO2</f>
        <v>Session 1</v>
      </c>
      <c r="AQ2" s="1" t="str">
        <f>[1]Tasawer!AP2</f>
        <v>Session 2</v>
      </c>
      <c r="AR2" s="1" t="str">
        <f>[1]Tasawer!AQ2</f>
        <v>Engagement</v>
      </c>
      <c r="AS2" s="1" t="str">
        <f>[1]Tasawer!AR2</f>
        <v>Action</v>
      </c>
      <c r="AT2" s="1" t="str">
        <f>[1]Tasawer!AS2</f>
        <v>Follow Up</v>
      </c>
      <c r="AU2" s="1" t="str">
        <f>[1]Tasawer!AT2</f>
        <v>Session 1</v>
      </c>
      <c r="AV2" s="1" t="str">
        <f>[1]Tasawer!AU2</f>
        <v>Session 2</v>
      </c>
      <c r="AW2" s="1" t="str">
        <f>[1]Tasawer!AV2</f>
        <v>Engagement</v>
      </c>
      <c r="AX2" s="1" t="str">
        <f>[1]Tasawer!AW2</f>
        <v>Action</v>
      </c>
      <c r="AY2" s="1" t="str">
        <f>[1]Tasawer!AX2</f>
        <v>Follow Up</v>
      </c>
      <c r="AZ2" s="1" t="str">
        <f>[1]Tasawer!AY2</f>
        <v>Session 1</v>
      </c>
      <c r="BA2" s="1" t="str">
        <f>[1]Tasawer!AZ2</f>
        <v>Session 2</v>
      </c>
      <c r="BB2" s="1" t="str">
        <f>[1]Tasawer!BA2</f>
        <v>Engagement</v>
      </c>
      <c r="BC2" s="1" t="str">
        <f>[1]Tasawer!BB2</f>
        <v>Action</v>
      </c>
      <c r="BD2" s="1" t="str">
        <f>[1]Tasawer!BC2</f>
        <v>Follow Up</v>
      </c>
      <c r="BE2" s="1" t="str">
        <f>[1]Tasawer!BD2</f>
        <v>Assessment Checkpoint 3</v>
      </c>
      <c r="BF2" s="1" t="str">
        <f>[1]Tasawer!BE2</f>
        <v>Session 1</v>
      </c>
      <c r="BG2" s="1" t="str">
        <f>[1]Tasawer!BF2</f>
        <v>Session 2</v>
      </c>
      <c r="BH2" s="1" t="str">
        <f>[1]Tasawer!BG2</f>
        <v>Engagement</v>
      </c>
      <c r="BI2" s="1" t="str">
        <f>[1]Tasawer!BH2</f>
        <v>Action</v>
      </c>
      <c r="BJ2" s="1" t="str">
        <f>[1]Tasawer!BI2</f>
        <v>Follow Up</v>
      </c>
    </row>
    <row r="3" spans="1:62">
      <c r="A3" t="s">
        <v>10</v>
      </c>
      <c r="B3" s="8" t="s">
        <v>11</v>
      </c>
      <c r="C3" s="8" t="s">
        <v>12</v>
      </c>
      <c r="D3" s="8">
        <v>20230342</v>
      </c>
      <c r="E3" s="8" t="s">
        <v>13</v>
      </c>
      <c r="F3" s="8" t="s">
        <v>14</v>
      </c>
      <c r="G3" s="8" t="s">
        <v>15</v>
      </c>
      <c r="H3" s="8" t="s">
        <v>16</v>
      </c>
      <c r="I3" s="8" t="s">
        <v>17</v>
      </c>
      <c r="J3" s="8">
        <v>64224184070</v>
      </c>
      <c r="K3" s="8" t="s">
        <v>18</v>
      </c>
      <c r="L3" s="9" t="s">
        <v>19</v>
      </c>
      <c r="M3" s="10" t="s">
        <v>20</v>
      </c>
      <c r="N3" s="11"/>
      <c r="O3" s="12" t="s">
        <v>21</v>
      </c>
      <c r="P3" s="12" t="s">
        <v>21</v>
      </c>
      <c r="Q3" s="13" t="s">
        <v>22</v>
      </c>
      <c r="R3" s="14" t="s">
        <v>23</v>
      </c>
      <c r="S3" s="15" t="s">
        <v>23</v>
      </c>
      <c r="T3" s="12" t="s">
        <v>21</v>
      </c>
      <c r="U3" s="12" t="s">
        <v>21</v>
      </c>
      <c r="V3" s="13" t="s">
        <v>22</v>
      </c>
      <c r="W3" s="14" t="s">
        <v>23</v>
      </c>
      <c r="X3" s="15" t="s">
        <v>23</v>
      </c>
      <c r="Y3" s="12" t="s">
        <v>21</v>
      </c>
      <c r="Z3" s="12" t="s">
        <v>21</v>
      </c>
      <c r="AA3" s="13" t="s">
        <v>22</v>
      </c>
      <c r="AB3" s="14" t="s">
        <v>23</v>
      </c>
      <c r="AC3" s="15" t="s">
        <v>23</v>
      </c>
      <c r="AD3" s="15" t="s">
        <v>24</v>
      </c>
      <c r="AE3" s="12" t="s">
        <v>21</v>
      </c>
      <c r="AF3" s="12" t="s">
        <v>21</v>
      </c>
      <c r="AG3" s="13" t="s">
        <v>22</v>
      </c>
      <c r="AH3" s="14" t="s">
        <v>23</v>
      </c>
      <c r="AI3" s="15" t="s">
        <v>23</v>
      </c>
      <c r="AJ3" s="12" t="s">
        <v>21</v>
      </c>
      <c r="AK3" s="12" t="s">
        <v>21</v>
      </c>
      <c r="AL3" s="13" t="s">
        <v>23</v>
      </c>
      <c r="AM3" s="14" t="s">
        <v>23</v>
      </c>
      <c r="AN3" s="15" t="s">
        <v>23</v>
      </c>
      <c r="AO3" s="15" t="s">
        <v>24</v>
      </c>
      <c r="AP3" s="12" t="s">
        <v>21</v>
      </c>
      <c r="AQ3" s="12" t="s">
        <v>21</v>
      </c>
      <c r="AR3" s="13" t="s">
        <v>22</v>
      </c>
      <c r="AS3" s="14" t="s">
        <v>23</v>
      </c>
      <c r="AT3" s="15" t="s">
        <v>23</v>
      </c>
      <c r="AU3" s="12" t="s">
        <v>21</v>
      </c>
      <c r="AV3" s="12" t="s">
        <v>21</v>
      </c>
      <c r="AW3" s="13" t="s">
        <v>22</v>
      </c>
      <c r="AX3" s="14" t="s">
        <v>23</v>
      </c>
      <c r="AY3" s="15" t="s">
        <v>23</v>
      </c>
      <c r="AZ3" s="12" t="s">
        <v>21</v>
      </c>
      <c r="BA3" s="12" t="s">
        <v>21</v>
      </c>
      <c r="BB3" s="13" t="s">
        <v>22</v>
      </c>
      <c r="BC3" s="14" t="s">
        <v>23</v>
      </c>
      <c r="BD3" s="15" t="s">
        <v>23</v>
      </c>
      <c r="BE3" s="15" t="s">
        <v>23</v>
      </c>
      <c r="BF3" s="12" t="s">
        <v>23</v>
      </c>
      <c r="BG3" s="12" t="s">
        <v>23</v>
      </c>
      <c r="BH3" s="13" t="s">
        <v>23</v>
      </c>
      <c r="BI3" s="14" t="s">
        <v>23</v>
      </c>
      <c r="BJ3" s="15" t="s">
        <v>23</v>
      </c>
    </row>
    <row r="4" spans="1:62">
      <c r="A4" t="s">
        <v>10</v>
      </c>
      <c r="B4" s="8" t="s">
        <v>11</v>
      </c>
      <c r="C4" s="8" t="s">
        <v>12</v>
      </c>
      <c r="D4" s="8">
        <v>20231244</v>
      </c>
      <c r="E4" s="8" t="s">
        <v>25</v>
      </c>
      <c r="F4" s="8" t="s">
        <v>26</v>
      </c>
      <c r="G4" s="8" t="s">
        <v>15</v>
      </c>
      <c r="H4" s="8" t="s">
        <v>27</v>
      </c>
      <c r="I4" s="8" t="s">
        <v>28</v>
      </c>
      <c r="J4" s="8">
        <v>64225071989</v>
      </c>
      <c r="K4" s="8" t="s">
        <v>18</v>
      </c>
      <c r="L4" s="9" t="s">
        <v>19</v>
      </c>
      <c r="M4" s="10" t="s">
        <v>20</v>
      </c>
      <c r="N4" s="11"/>
      <c r="O4" s="12" t="s">
        <v>21</v>
      </c>
      <c r="P4" s="12" t="s">
        <v>21</v>
      </c>
      <c r="Q4" s="13" t="s">
        <v>22</v>
      </c>
      <c r="R4" s="14" t="s">
        <v>23</v>
      </c>
      <c r="S4" s="15" t="s">
        <v>23</v>
      </c>
      <c r="T4" s="12" t="s">
        <v>21</v>
      </c>
      <c r="U4" s="12" t="s">
        <v>21</v>
      </c>
      <c r="V4" s="13" t="s">
        <v>22</v>
      </c>
      <c r="W4" s="14" t="s">
        <v>23</v>
      </c>
      <c r="X4" s="15" t="s">
        <v>23</v>
      </c>
      <c r="Y4" s="12" t="s">
        <v>21</v>
      </c>
      <c r="Z4" s="12" t="s">
        <v>21</v>
      </c>
      <c r="AA4" s="13" t="s">
        <v>22</v>
      </c>
      <c r="AB4" s="14" t="s">
        <v>23</v>
      </c>
      <c r="AC4" s="15" t="s">
        <v>23</v>
      </c>
      <c r="AD4" s="15" t="s">
        <v>24</v>
      </c>
      <c r="AE4" s="12" t="s">
        <v>21</v>
      </c>
      <c r="AF4" s="12" t="s">
        <v>21</v>
      </c>
      <c r="AG4" s="13" t="s">
        <v>22</v>
      </c>
      <c r="AH4" s="14" t="s">
        <v>23</v>
      </c>
      <c r="AI4" s="15" t="s">
        <v>23</v>
      </c>
      <c r="AJ4" s="12" t="s">
        <v>21</v>
      </c>
      <c r="AK4" s="12" t="s">
        <v>21</v>
      </c>
      <c r="AL4" s="13" t="s">
        <v>23</v>
      </c>
      <c r="AM4" s="14" t="s">
        <v>23</v>
      </c>
      <c r="AN4" s="15" t="s">
        <v>23</v>
      </c>
      <c r="AO4" s="15" t="s">
        <v>24</v>
      </c>
      <c r="AP4" s="12" t="s">
        <v>21</v>
      </c>
      <c r="AQ4" s="12" t="s">
        <v>21</v>
      </c>
      <c r="AR4" s="13" t="s">
        <v>22</v>
      </c>
      <c r="AS4" s="14" t="s">
        <v>23</v>
      </c>
      <c r="AT4" s="15" t="s">
        <v>23</v>
      </c>
      <c r="AU4" s="12" t="s">
        <v>21</v>
      </c>
      <c r="AV4" s="12" t="s">
        <v>21</v>
      </c>
      <c r="AW4" s="13" t="s">
        <v>22</v>
      </c>
      <c r="AX4" s="14" t="s">
        <v>23</v>
      </c>
      <c r="AY4" s="15" t="s">
        <v>23</v>
      </c>
      <c r="AZ4" s="12" t="s">
        <v>21</v>
      </c>
      <c r="BA4" s="12" t="s">
        <v>21</v>
      </c>
      <c r="BB4" s="13" t="s">
        <v>22</v>
      </c>
      <c r="BC4" s="14" t="s">
        <v>23</v>
      </c>
      <c r="BD4" s="15" t="s">
        <v>23</v>
      </c>
      <c r="BE4" s="15" t="s">
        <v>23</v>
      </c>
      <c r="BF4" s="12" t="s">
        <v>23</v>
      </c>
      <c r="BG4" s="12" t="s">
        <v>23</v>
      </c>
      <c r="BH4" s="13" t="s">
        <v>23</v>
      </c>
      <c r="BI4" s="14" t="s">
        <v>23</v>
      </c>
      <c r="BJ4" s="15" t="s">
        <v>23</v>
      </c>
    </row>
    <row r="5" spans="1:62">
      <c r="A5" t="s">
        <v>10</v>
      </c>
      <c r="B5" s="8" t="s">
        <v>11</v>
      </c>
      <c r="C5" s="8" t="s">
        <v>12</v>
      </c>
      <c r="D5" s="8">
        <v>20230875</v>
      </c>
      <c r="E5" s="8" t="s">
        <v>29</v>
      </c>
      <c r="F5" s="8" t="s">
        <v>30</v>
      </c>
      <c r="G5" s="8" t="s">
        <v>31</v>
      </c>
      <c r="H5" s="8" t="s">
        <v>32</v>
      </c>
      <c r="I5" s="8" t="s">
        <v>33</v>
      </c>
      <c r="J5" s="8">
        <v>64274497210</v>
      </c>
      <c r="K5" s="8" t="s">
        <v>18</v>
      </c>
      <c r="L5" s="9" t="s">
        <v>19</v>
      </c>
      <c r="M5" s="10" t="s">
        <v>20</v>
      </c>
      <c r="N5" s="11"/>
      <c r="O5" s="12" t="s">
        <v>21</v>
      </c>
      <c r="P5" s="12" t="s">
        <v>34</v>
      </c>
      <c r="Q5" s="13" t="s">
        <v>22</v>
      </c>
      <c r="R5" s="14" t="s">
        <v>23</v>
      </c>
      <c r="S5" s="15" t="s">
        <v>23</v>
      </c>
      <c r="T5" s="12" t="s">
        <v>21</v>
      </c>
      <c r="U5" s="12" t="s">
        <v>21</v>
      </c>
      <c r="V5" s="13" t="s">
        <v>22</v>
      </c>
      <c r="W5" s="14" t="s">
        <v>23</v>
      </c>
      <c r="X5" s="15" t="s">
        <v>23</v>
      </c>
      <c r="Y5" s="12" t="s">
        <v>21</v>
      </c>
      <c r="Z5" s="12" t="s">
        <v>21</v>
      </c>
      <c r="AA5" s="13" t="s">
        <v>22</v>
      </c>
      <c r="AB5" s="14" t="s">
        <v>23</v>
      </c>
      <c r="AC5" s="15" t="s">
        <v>23</v>
      </c>
      <c r="AD5" s="15" t="s">
        <v>24</v>
      </c>
      <c r="AE5" s="12" t="s">
        <v>21</v>
      </c>
      <c r="AF5" s="12" t="s">
        <v>21</v>
      </c>
      <c r="AG5" s="13" t="s">
        <v>22</v>
      </c>
      <c r="AH5" s="14" t="s">
        <v>23</v>
      </c>
      <c r="AI5" s="15" t="s">
        <v>23</v>
      </c>
      <c r="AJ5" s="12" t="s">
        <v>21</v>
      </c>
      <c r="AK5" s="12" t="s">
        <v>21</v>
      </c>
      <c r="AL5" s="13" t="s">
        <v>23</v>
      </c>
      <c r="AM5" s="14" t="s">
        <v>23</v>
      </c>
      <c r="AN5" s="15" t="s">
        <v>23</v>
      </c>
      <c r="AO5" s="15" t="s">
        <v>24</v>
      </c>
      <c r="AP5" s="12" t="s">
        <v>21</v>
      </c>
      <c r="AQ5" s="12" t="s">
        <v>21</v>
      </c>
      <c r="AR5" s="13" t="s">
        <v>22</v>
      </c>
      <c r="AS5" s="14" t="s">
        <v>23</v>
      </c>
      <c r="AT5" s="15" t="s">
        <v>23</v>
      </c>
      <c r="AU5" s="12" t="s">
        <v>21</v>
      </c>
      <c r="AV5" s="12" t="s">
        <v>21</v>
      </c>
      <c r="AW5" s="13" t="s">
        <v>22</v>
      </c>
      <c r="AX5" s="14" t="s">
        <v>23</v>
      </c>
      <c r="AY5" s="15" t="s">
        <v>23</v>
      </c>
      <c r="AZ5" s="12" t="s">
        <v>21</v>
      </c>
      <c r="BA5" s="12" t="s">
        <v>21</v>
      </c>
      <c r="BB5" s="13" t="s">
        <v>22</v>
      </c>
      <c r="BC5" s="14" t="s">
        <v>23</v>
      </c>
      <c r="BD5" s="15" t="s">
        <v>23</v>
      </c>
      <c r="BE5" s="15" t="s">
        <v>23</v>
      </c>
      <c r="BF5" s="12" t="s">
        <v>23</v>
      </c>
      <c r="BG5" s="12" t="s">
        <v>23</v>
      </c>
      <c r="BH5" s="13" t="s">
        <v>23</v>
      </c>
      <c r="BI5" s="14" t="s">
        <v>23</v>
      </c>
      <c r="BJ5" s="15" t="s">
        <v>23</v>
      </c>
    </row>
    <row r="6" spans="1:62">
      <c r="A6" t="s">
        <v>10</v>
      </c>
      <c r="B6" s="8" t="s">
        <v>11</v>
      </c>
      <c r="C6" s="8" t="s">
        <v>12</v>
      </c>
      <c r="D6" s="8">
        <v>20231533</v>
      </c>
      <c r="E6" s="8" t="s">
        <v>35</v>
      </c>
      <c r="F6" s="8" t="s">
        <v>36</v>
      </c>
      <c r="G6" s="8" t="s">
        <v>37</v>
      </c>
      <c r="H6" s="8" t="s">
        <v>38</v>
      </c>
      <c r="I6" s="8" t="s">
        <v>39</v>
      </c>
      <c r="J6" s="8">
        <v>64220190704</v>
      </c>
      <c r="K6" s="8" t="s">
        <v>18</v>
      </c>
      <c r="L6" s="9" t="s">
        <v>19</v>
      </c>
      <c r="M6" s="10" t="s">
        <v>20</v>
      </c>
      <c r="N6" s="11"/>
      <c r="O6" s="12" t="s">
        <v>21</v>
      </c>
      <c r="P6" s="12" t="s">
        <v>21</v>
      </c>
      <c r="Q6" s="13" t="s">
        <v>22</v>
      </c>
      <c r="R6" s="14" t="s">
        <v>23</v>
      </c>
      <c r="S6" s="15" t="s">
        <v>23</v>
      </c>
      <c r="T6" s="12" t="s">
        <v>21</v>
      </c>
      <c r="U6" s="12" t="s">
        <v>21</v>
      </c>
      <c r="V6" s="13" t="s">
        <v>22</v>
      </c>
      <c r="W6" s="14" t="s">
        <v>23</v>
      </c>
      <c r="X6" s="15" t="s">
        <v>23</v>
      </c>
      <c r="Y6" s="12" t="s">
        <v>21</v>
      </c>
      <c r="Z6" s="12" t="s">
        <v>21</v>
      </c>
      <c r="AA6" s="13" t="s">
        <v>22</v>
      </c>
      <c r="AB6" s="14" t="s">
        <v>23</v>
      </c>
      <c r="AC6" s="15" t="s">
        <v>23</v>
      </c>
      <c r="AD6" s="15" t="s">
        <v>24</v>
      </c>
      <c r="AE6" s="12" t="s">
        <v>21</v>
      </c>
      <c r="AF6" s="12" t="s">
        <v>21</v>
      </c>
      <c r="AG6" s="13" t="s">
        <v>22</v>
      </c>
      <c r="AH6" s="14" t="s">
        <v>23</v>
      </c>
      <c r="AI6" s="15" t="s">
        <v>23</v>
      </c>
      <c r="AJ6" s="12" t="s">
        <v>21</v>
      </c>
      <c r="AK6" s="12" t="s">
        <v>21</v>
      </c>
      <c r="AL6" s="13" t="s">
        <v>23</v>
      </c>
      <c r="AM6" s="14" t="s">
        <v>23</v>
      </c>
      <c r="AN6" s="15" t="s">
        <v>23</v>
      </c>
      <c r="AO6" s="15" t="s">
        <v>24</v>
      </c>
      <c r="AP6" s="12" t="s">
        <v>21</v>
      </c>
      <c r="AQ6" s="12" t="s">
        <v>21</v>
      </c>
      <c r="AR6" s="13" t="s">
        <v>22</v>
      </c>
      <c r="AS6" s="14" t="s">
        <v>23</v>
      </c>
      <c r="AT6" s="15" t="s">
        <v>23</v>
      </c>
      <c r="AU6" s="12" t="s">
        <v>21</v>
      </c>
      <c r="AV6" s="12" t="s">
        <v>21</v>
      </c>
      <c r="AW6" s="13" t="s">
        <v>22</v>
      </c>
      <c r="AX6" s="14" t="s">
        <v>23</v>
      </c>
      <c r="AY6" s="15" t="s">
        <v>23</v>
      </c>
      <c r="AZ6" s="12" t="s">
        <v>21</v>
      </c>
      <c r="BA6" s="12" t="s">
        <v>21</v>
      </c>
      <c r="BB6" s="13" t="s">
        <v>22</v>
      </c>
      <c r="BC6" s="14" t="s">
        <v>23</v>
      </c>
      <c r="BD6" s="15" t="s">
        <v>23</v>
      </c>
      <c r="BE6" s="15" t="s">
        <v>23</v>
      </c>
      <c r="BF6" s="12" t="s">
        <v>23</v>
      </c>
      <c r="BG6" s="12" t="s">
        <v>23</v>
      </c>
      <c r="BH6" s="13" t="s">
        <v>23</v>
      </c>
      <c r="BI6" s="14" t="s">
        <v>23</v>
      </c>
      <c r="BJ6" s="15" t="s">
        <v>23</v>
      </c>
    </row>
    <row r="7" spans="1:62">
      <c r="A7" t="s">
        <v>10</v>
      </c>
      <c r="B7" s="8" t="s">
        <v>40</v>
      </c>
      <c r="C7" s="8" t="s">
        <v>12</v>
      </c>
      <c r="D7" s="8">
        <v>20230512</v>
      </c>
      <c r="E7" s="8" t="s">
        <v>41</v>
      </c>
      <c r="F7" s="8" t="s">
        <v>42</v>
      </c>
      <c r="G7" s="8" t="s">
        <v>15</v>
      </c>
      <c r="H7" s="8" t="s">
        <v>43</v>
      </c>
      <c r="I7" s="8" t="s">
        <v>44</v>
      </c>
      <c r="J7" s="8">
        <v>64221019214</v>
      </c>
      <c r="K7" s="8" t="s">
        <v>18</v>
      </c>
      <c r="L7" s="9" t="s">
        <v>19</v>
      </c>
      <c r="M7" s="10" t="s">
        <v>20</v>
      </c>
      <c r="N7" s="11"/>
      <c r="O7" s="12" t="s">
        <v>21</v>
      </c>
      <c r="P7" s="12" t="s">
        <v>21</v>
      </c>
      <c r="Q7" s="13" t="s">
        <v>22</v>
      </c>
      <c r="R7" s="14" t="s">
        <v>23</v>
      </c>
      <c r="S7" s="15" t="s">
        <v>23</v>
      </c>
      <c r="T7" s="12" t="s">
        <v>21</v>
      </c>
      <c r="U7" s="12" t="s">
        <v>21</v>
      </c>
      <c r="V7" s="13" t="s">
        <v>22</v>
      </c>
      <c r="W7" s="14" t="s">
        <v>23</v>
      </c>
      <c r="X7" s="15" t="s">
        <v>23</v>
      </c>
      <c r="Y7" s="12" t="s">
        <v>21</v>
      </c>
      <c r="Z7" s="12" t="s">
        <v>21</v>
      </c>
      <c r="AA7" s="13" t="s">
        <v>22</v>
      </c>
      <c r="AB7" s="14" t="s">
        <v>23</v>
      </c>
      <c r="AC7" s="15" t="s">
        <v>23</v>
      </c>
      <c r="AD7" s="15" t="s">
        <v>24</v>
      </c>
      <c r="AE7" s="12" t="s">
        <v>21</v>
      </c>
      <c r="AF7" s="12" t="s">
        <v>21</v>
      </c>
      <c r="AG7" s="13" t="s">
        <v>22</v>
      </c>
      <c r="AH7" s="14" t="s">
        <v>23</v>
      </c>
      <c r="AI7" s="15" t="s">
        <v>23</v>
      </c>
      <c r="AJ7" s="12" t="s">
        <v>21</v>
      </c>
      <c r="AK7" s="12" t="s">
        <v>21</v>
      </c>
      <c r="AL7" s="13" t="s">
        <v>23</v>
      </c>
      <c r="AM7" s="14" t="s">
        <v>23</v>
      </c>
      <c r="AN7" s="15" t="s">
        <v>23</v>
      </c>
      <c r="AO7" s="15" t="s">
        <v>24</v>
      </c>
      <c r="AP7" s="12" t="s">
        <v>21</v>
      </c>
      <c r="AQ7" s="12" t="s">
        <v>21</v>
      </c>
      <c r="AR7" s="13" t="s">
        <v>22</v>
      </c>
      <c r="AS7" s="14" t="s">
        <v>23</v>
      </c>
      <c r="AT7" s="15" t="s">
        <v>23</v>
      </c>
      <c r="AU7" s="12" t="s">
        <v>21</v>
      </c>
      <c r="AV7" s="12" t="s">
        <v>21</v>
      </c>
      <c r="AW7" s="13" t="s">
        <v>22</v>
      </c>
      <c r="AX7" s="14" t="s">
        <v>23</v>
      </c>
      <c r="AY7" s="15" t="s">
        <v>23</v>
      </c>
      <c r="AZ7" s="12" t="s">
        <v>21</v>
      </c>
      <c r="BA7" s="12" t="s">
        <v>21</v>
      </c>
      <c r="BB7" s="13" t="s">
        <v>22</v>
      </c>
      <c r="BC7" s="14" t="s">
        <v>23</v>
      </c>
      <c r="BD7" s="15" t="s">
        <v>23</v>
      </c>
      <c r="BE7" s="15" t="s">
        <v>23</v>
      </c>
      <c r="BF7" s="12" t="s">
        <v>23</v>
      </c>
      <c r="BG7" s="12" t="s">
        <v>23</v>
      </c>
      <c r="BH7" s="13" t="s">
        <v>23</v>
      </c>
      <c r="BI7" s="14" t="s">
        <v>23</v>
      </c>
      <c r="BJ7" s="15" t="s">
        <v>23</v>
      </c>
    </row>
    <row r="8" spans="1:62">
      <c r="A8" t="s">
        <v>10</v>
      </c>
      <c r="B8" s="8" t="s">
        <v>40</v>
      </c>
      <c r="C8" s="8" t="s">
        <v>12</v>
      </c>
      <c r="D8" s="8">
        <v>20231430</v>
      </c>
      <c r="E8" s="8" t="s">
        <v>45</v>
      </c>
      <c r="F8" s="8" t="s">
        <v>46</v>
      </c>
      <c r="G8" s="8" t="s">
        <v>15</v>
      </c>
      <c r="H8" s="8" t="s">
        <v>47</v>
      </c>
      <c r="I8" s="8" t="s">
        <v>48</v>
      </c>
      <c r="J8" s="8">
        <v>64226209234</v>
      </c>
      <c r="K8" s="8" t="s">
        <v>49</v>
      </c>
      <c r="L8" s="9" t="s">
        <v>19</v>
      </c>
      <c r="M8" s="10" t="s">
        <v>20</v>
      </c>
      <c r="N8" s="16"/>
      <c r="O8" s="12" t="s">
        <v>21</v>
      </c>
      <c r="P8" s="12" t="s">
        <v>21</v>
      </c>
      <c r="Q8" s="13" t="s">
        <v>22</v>
      </c>
      <c r="R8" s="14" t="s">
        <v>23</v>
      </c>
      <c r="S8" s="15" t="s">
        <v>23</v>
      </c>
      <c r="T8" s="12" t="s">
        <v>21</v>
      </c>
      <c r="U8" s="12" t="s">
        <v>21</v>
      </c>
      <c r="V8" s="13" t="s">
        <v>22</v>
      </c>
      <c r="W8" s="14" t="s">
        <v>23</v>
      </c>
      <c r="X8" s="15" t="s">
        <v>23</v>
      </c>
      <c r="Y8" s="12" t="s">
        <v>21</v>
      </c>
      <c r="Z8" s="12" t="s">
        <v>21</v>
      </c>
      <c r="AA8" s="13" t="s">
        <v>22</v>
      </c>
      <c r="AB8" s="14" t="s">
        <v>23</v>
      </c>
      <c r="AC8" s="15" t="s">
        <v>23</v>
      </c>
      <c r="AD8" s="15" t="s">
        <v>24</v>
      </c>
      <c r="AE8" s="12" t="s">
        <v>21</v>
      </c>
      <c r="AF8" s="12" t="s">
        <v>34</v>
      </c>
      <c r="AG8" s="13" t="s">
        <v>22</v>
      </c>
      <c r="AH8" s="14" t="s">
        <v>23</v>
      </c>
      <c r="AI8" s="15" t="s">
        <v>23</v>
      </c>
      <c r="AJ8" s="12" t="s">
        <v>34</v>
      </c>
      <c r="AK8" s="12" t="s">
        <v>34</v>
      </c>
      <c r="AL8" s="13" t="s">
        <v>23</v>
      </c>
      <c r="AM8" s="14" t="s">
        <v>23</v>
      </c>
      <c r="AN8" s="15" t="s">
        <v>23</v>
      </c>
      <c r="AO8" s="15" t="s">
        <v>23</v>
      </c>
      <c r="AP8" s="12" t="s">
        <v>34</v>
      </c>
      <c r="AQ8" s="12" t="s">
        <v>34</v>
      </c>
      <c r="AR8" s="13" t="s">
        <v>50</v>
      </c>
      <c r="AS8" s="14" t="s">
        <v>23</v>
      </c>
      <c r="AT8" s="15" t="s">
        <v>23</v>
      </c>
      <c r="AU8" s="12" t="s">
        <v>21</v>
      </c>
      <c r="AV8" s="12" t="s">
        <v>21</v>
      </c>
      <c r="AW8" s="13" t="s">
        <v>22</v>
      </c>
      <c r="AX8" s="14" t="s">
        <v>23</v>
      </c>
      <c r="AY8" s="15" t="s">
        <v>23</v>
      </c>
      <c r="AZ8" s="12" t="s">
        <v>21</v>
      </c>
      <c r="BA8" s="12" t="s">
        <v>21</v>
      </c>
      <c r="BB8" s="13" t="s">
        <v>22</v>
      </c>
      <c r="BC8" s="14" t="s">
        <v>23</v>
      </c>
      <c r="BD8" s="15" t="s">
        <v>23</v>
      </c>
      <c r="BE8" s="15" t="s">
        <v>23</v>
      </c>
      <c r="BF8" s="12" t="s">
        <v>23</v>
      </c>
      <c r="BG8" s="12" t="s">
        <v>23</v>
      </c>
      <c r="BH8" s="13" t="s">
        <v>23</v>
      </c>
      <c r="BI8" s="14" t="s">
        <v>23</v>
      </c>
      <c r="BJ8" s="15" t="s">
        <v>23</v>
      </c>
    </row>
    <row r="9" spans="1:62">
      <c r="A9" t="s">
        <v>10</v>
      </c>
      <c r="B9" s="8" t="s">
        <v>40</v>
      </c>
      <c r="C9" s="8" t="s">
        <v>12</v>
      </c>
      <c r="D9" s="8">
        <v>20231453</v>
      </c>
      <c r="E9" s="8" t="s">
        <v>51</v>
      </c>
      <c r="F9" s="8" t="s">
        <v>52</v>
      </c>
      <c r="G9" s="8" t="s">
        <v>15</v>
      </c>
      <c r="H9" s="8" t="s">
        <v>53</v>
      </c>
      <c r="I9" s="8" t="s">
        <v>54</v>
      </c>
      <c r="J9" s="8">
        <v>64225614105</v>
      </c>
      <c r="K9" s="8" t="s">
        <v>49</v>
      </c>
      <c r="L9" s="9" t="s">
        <v>19</v>
      </c>
      <c r="M9" s="10" t="s">
        <v>20</v>
      </c>
      <c r="N9" s="11"/>
      <c r="O9" s="12" t="s">
        <v>21</v>
      </c>
      <c r="P9" s="12" t="s">
        <v>21</v>
      </c>
      <c r="Q9" s="13" t="s">
        <v>22</v>
      </c>
      <c r="R9" s="14" t="s">
        <v>23</v>
      </c>
      <c r="S9" s="15" t="s">
        <v>23</v>
      </c>
      <c r="T9" s="12" t="s">
        <v>21</v>
      </c>
      <c r="U9" s="12" t="s">
        <v>21</v>
      </c>
      <c r="V9" s="13" t="s">
        <v>22</v>
      </c>
      <c r="W9" s="14" t="s">
        <v>23</v>
      </c>
      <c r="X9" s="15" t="s">
        <v>23</v>
      </c>
      <c r="Y9" s="12" t="s">
        <v>21</v>
      </c>
      <c r="Z9" s="12" t="s">
        <v>21</v>
      </c>
      <c r="AA9" s="13" t="s">
        <v>22</v>
      </c>
      <c r="AB9" s="14" t="s">
        <v>23</v>
      </c>
      <c r="AC9" s="15" t="s">
        <v>23</v>
      </c>
      <c r="AD9" s="15" t="s">
        <v>24</v>
      </c>
      <c r="AE9" s="12" t="s">
        <v>21</v>
      </c>
      <c r="AF9" s="12" t="s">
        <v>21</v>
      </c>
      <c r="AG9" s="13" t="s">
        <v>50</v>
      </c>
      <c r="AH9" s="14" t="s">
        <v>23</v>
      </c>
      <c r="AI9" s="15" t="s">
        <v>23</v>
      </c>
      <c r="AJ9" s="12" t="s">
        <v>21</v>
      </c>
      <c r="AK9" s="12" t="s">
        <v>21</v>
      </c>
      <c r="AL9" s="13" t="s">
        <v>23</v>
      </c>
      <c r="AM9" s="14" t="s">
        <v>23</v>
      </c>
      <c r="AN9" s="15" t="s">
        <v>23</v>
      </c>
      <c r="AO9" s="15" t="s">
        <v>23</v>
      </c>
      <c r="AP9" s="12" t="s">
        <v>21</v>
      </c>
      <c r="AQ9" s="12" t="s">
        <v>21</v>
      </c>
      <c r="AR9" s="13" t="s">
        <v>22</v>
      </c>
      <c r="AS9" s="14" t="s">
        <v>23</v>
      </c>
      <c r="AT9" s="15" t="s">
        <v>23</v>
      </c>
      <c r="AU9" s="12" t="s">
        <v>21</v>
      </c>
      <c r="AV9" s="12" t="s">
        <v>21</v>
      </c>
      <c r="AW9" s="13" t="s">
        <v>22</v>
      </c>
      <c r="AX9" s="14" t="s">
        <v>23</v>
      </c>
      <c r="AY9" s="15" t="s">
        <v>23</v>
      </c>
      <c r="AZ9" s="12" t="s">
        <v>21</v>
      </c>
      <c r="BA9" s="12" t="s">
        <v>21</v>
      </c>
      <c r="BB9" s="13" t="s">
        <v>22</v>
      </c>
      <c r="BC9" s="14" t="s">
        <v>23</v>
      </c>
      <c r="BD9" s="15" t="s">
        <v>23</v>
      </c>
      <c r="BE9" s="15" t="s">
        <v>23</v>
      </c>
      <c r="BF9" s="12" t="s">
        <v>23</v>
      </c>
      <c r="BG9" s="12" t="s">
        <v>23</v>
      </c>
      <c r="BH9" s="13" t="s">
        <v>23</v>
      </c>
      <c r="BI9" s="14" t="s">
        <v>23</v>
      </c>
      <c r="BJ9" s="15" t="s">
        <v>23</v>
      </c>
    </row>
    <row r="10" spans="1:62">
      <c r="A10" t="s">
        <v>10</v>
      </c>
      <c r="B10" s="8" t="s">
        <v>40</v>
      </c>
      <c r="C10" s="8" t="s">
        <v>12</v>
      </c>
      <c r="D10" s="8">
        <v>20231012</v>
      </c>
      <c r="E10" s="8" t="s">
        <v>55</v>
      </c>
      <c r="F10" s="8" t="s">
        <v>56</v>
      </c>
      <c r="G10" s="8" t="s">
        <v>15</v>
      </c>
      <c r="H10" s="8" t="s">
        <v>57</v>
      </c>
      <c r="I10" s="8" t="s">
        <v>58</v>
      </c>
      <c r="J10" s="8">
        <v>64223601690</v>
      </c>
      <c r="K10" s="8" t="s">
        <v>18</v>
      </c>
      <c r="L10" s="9" t="s">
        <v>19</v>
      </c>
      <c r="M10" s="10" t="s">
        <v>59</v>
      </c>
      <c r="N10" s="11"/>
      <c r="O10" s="12" t="s">
        <v>21</v>
      </c>
      <c r="P10" s="12" t="s">
        <v>21</v>
      </c>
      <c r="Q10" s="13" t="s">
        <v>22</v>
      </c>
      <c r="R10" s="14" t="s">
        <v>23</v>
      </c>
      <c r="S10" s="15" t="s">
        <v>23</v>
      </c>
      <c r="T10" s="12" t="s">
        <v>21</v>
      </c>
      <c r="U10" s="12" t="s">
        <v>21</v>
      </c>
      <c r="V10" s="13" t="s">
        <v>22</v>
      </c>
      <c r="W10" s="14" t="s">
        <v>23</v>
      </c>
      <c r="X10" s="15" t="s">
        <v>23</v>
      </c>
      <c r="Y10" s="12" t="s">
        <v>21</v>
      </c>
      <c r="Z10" s="12" t="s">
        <v>21</v>
      </c>
      <c r="AA10" s="13" t="s">
        <v>22</v>
      </c>
      <c r="AB10" s="14" t="s">
        <v>23</v>
      </c>
      <c r="AC10" s="15" t="s">
        <v>23</v>
      </c>
      <c r="AD10" s="15" t="s">
        <v>24</v>
      </c>
      <c r="AE10" s="12" t="s">
        <v>21</v>
      </c>
      <c r="AF10" s="12" t="s">
        <v>34</v>
      </c>
      <c r="AG10" s="13" t="s">
        <v>50</v>
      </c>
      <c r="AH10" s="14" t="s">
        <v>23</v>
      </c>
      <c r="AI10" s="15" t="s">
        <v>23</v>
      </c>
      <c r="AJ10" s="12" t="s">
        <v>34</v>
      </c>
      <c r="AK10" s="12" t="s">
        <v>34</v>
      </c>
      <c r="AL10" s="13" t="s">
        <v>23</v>
      </c>
      <c r="AM10" s="14" t="s">
        <v>60</v>
      </c>
      <c r="AN10" s="15" t="s">
        <v>61</v>
      </c>
      <c r="AO10" s="15" t="s">
        <v>62</v>
      </c>
      <c r="AP10" s="12" t="s">
        <v>34</v>
      </c>
      <c r="AQ10" s="12" t="s">
        <v>34</v>
      </c>
      <c r="AR10" s="13" t="s">
        <v>63</v>
      </c>
      <c r="AS10" s="14" t="s">
        <v>60</v>
      </c>
      <c r="AT10" s="15" t="s">
        <v>61</v>
      </c>
      <c r="AU10" s="12" t="s">
        <v>34</v>
      </c>
      <c r="AV10" s="12" t="s">
        <v>34</v>
      </c>
      <c r="AW10" s="13" t="s">
        <v>63</v>
      </c>
      <c r="AX10" s="14" t="s">
        <v>60</v>
      </c>
      <c r="AY10" s="15" t="s">
        <v>61</v>
      </c>
      <c r="AZ10" s="12" t="s">
        <v>34</v>
      </c>
      <c r="BA10" s="12" t="s">
        <v>34</v>
      </c>
      <c r="BB10" s="13" t="s">
        <v>63</v>
      </c>
      <c r="BC10" s="14" t="s">
        <v>60</v>
      </c>
      <c r="BD10" s="15" t="s">
        <v>61</v>
      </c>
      <c r="BE10" s="15" t="s">
        <v>23</v>
      </c>
      <c r="BF10" s="12" t="s">
        <v>23</v>
      </c>
      <c r="BG10" s="12" t="s">
        <v>23</v>
      </c>
      <c r="BH10" s="13" t="s">
        <v>23</v>
      </c>
      <c r="BI10" s="14" t="s">
        <v>23</v>
      </c>
      <c r="BJ10" s="15" t="s">
        <v>23</v>
      </c>
    </row>
    <row r="11" spans="1:62">
      <c r="A11" t="s">
        <v>10</v>
      </c>
      <c r="B11" s="8" t="s">
        <v>40</v>
      </c>
      <c r="C11" s="8" t="s">
        <v>12</v>
      </c>
      <c r="D11" s="8">
        <v>20231060</v>
      </c>
      <c r="E11" s="8" t="s">
        <v>35</v>
      </c>
      <c r="F11" s="8" t="s">
        <v>64</v>
      </c>
      <c r="G11" s="8" t="s">
        <v>15</v>
      </c>
      <c r="H11" s="8" t="s">
        <v>65</v>
      </c>
      <c r="I11" s="8" t="s">
        <v>66</v>
      </c>
      <c r="J11" s="8">
        <v>64226913081</v>
      </c>
      <c r="K11" s="8" t="s">
        <v>18</v>
      </c>
      <c r="L11" s="9" t="s">
        <v>19</v>
      </c>
      <c r="M11" s="10" t="s">
        <v>20</v>
      </c>
      <c r="N11" s="11"/>
      <c r="O11" s="12" t="s">
        <v>21</v>
      </c>
      <c r="P11" s="12" t="s">
        <v>21</v>
      </c>
      <c r="Q11" s="13" t="s">
        <v>22</v>
      </c>
      <c r="R11" s="14" t="s">
        <v>23</v>
      </c>
      <c r="S11" s="15" t="s">
        <v>23</v>
      </c>
      <c r="T11" s="12" t="s">
        <v>21</v>
      </c>
      <c r="U11" s="12" t="s">
        <v>21</v>
      </c>
      <c r="V11" s="13" t="s">
        <v>22</v>
      </c>
      <c r="W11" s="14" t="s">
        <v>23</v>
      </c>
      <c r="X11" s="15" t="s">
        <v>23</v>
      </c>
      <c r="Y11" s="12" t="s">
        <v>21</v>
      </c>
      <c r="Z11" s="12" t="s">
        <v>21</v>
      </c>
      <c r="AA11" s="13" t="s">
        <v>22</v>
      </c>
      <c r="AB11" s="14" t="s">
        <v>23</v>
      </c>
      <c r="AC11" s="15" t="s">
        <v>23</v>
      </c>
      <c r="AD11" s="15" t="s">
        <v>24</v>
      </c>
      <c r="AE11" s="12" t="s">
        <v>21</v>
      </c>
      <c r="AF11" s="12" t="s">
        <v>21</v>
      </c>
      <c r="AG11" s="13" t="s">
        <v>22</v>
      </c>
      <c r="AH11" s="14" t="s">
        <v>23</v>
      </c>
      <c r="AI11" s="15" t="s">
        <v>23</v>
      </c>
      <c r="AJ11" s="12" t="s">
        <v>21</v>
      </c>
      <c r="AK11" s="12" t="s">
        <v>21</v>
      </c>
      <c r="AL11" s="13" t="s">
        <v>23</v>
      </c>
      <c r="AM11" s="14" t="s">
        <v>23</v>
      </c>
      <c r="AN11" s="15" t="s">
        <v>23</v>
      </c>
      <c r="AO11" s="15" t="s">
        <v>23</v>
      </c>
      <c r="AP11" s="12" t="s">
        <v>21</v>
      </c>
      <c r="AQ11" s="12" t="s">
        <v>21</v>
      </c>
      <c r="AR11" s="13" t="s">
        <v>22</v>
      </c>
      <c r="AS11" s="14" t="s">
        <v>23</v>
      </c>
      <c r="AT11" s="15" t="s">
        <v>23</v>
      </c>
      <c r="AU11" s="12" t="s">
        <v>21</v>
      </c>
      <c r="AV11" s="12" t="s">
        <v>21</v>
      </c>
      <c r="AW11" s="13" t="s">
        <v>22</v>
      </c>
      <c r="AX11" s="14" t="s">
        <v>23</v>
      </c>
      <c r="AY11" s="15" t="s">
        <v>23</v>
      </c>
      <c r="AZ11" s="12" t="s">
        <v>21</v>
      </c>
      <c r="BA11" s="12" t="s">
        <v>21</v>
      </c>
      <c r="BB11" s="13" t="s">
        <v>22</v>
      </c>
      <c r="BC11" s="14" t="s">
        <v>23</v>
      </c>
      <c r="BD11" s="15" t="s">
        <v>23</v>
      </c>
      <c r="BE11" s="15" t="s">
        <v>23</v>
      </c>
      <c r="BF11" s="12" t="s">
        <v>23</v>
      </c>
      <c r="BG11" s="12" t="s">
        <v>23</v>
      </c>
      <c r="BH11" s="13" t="s">
        <v>23</v>
      </c>
      <c r="BI11" s="14" t="s">
        <v>23</v>
      </c>
      <c r="BJ11" s="15" t="s">
        <v>23</v>
      </c>
    </row>
    <row r="12" spans="1:62">
      <c r="A12" t="s">
        <v>10</v>
      </c>
      <c r="B12" s="8" t="s">
        <v>40</v>
      </c>
      <c r="C12" s="8" t="s">
        <v>12</v>
      </c>
      <c r="D12" s="8">
        <v>20230853</v>
      </c>
      <c r="E12" s="8" t="s">
        <v>67</v>
      </c>
      <c r="F12" s="8" t="s">
        <v>68</v>
      </c>
      <c r="G12" s="8" t="s">
        <v>31</v>
      </c>
      <c r="H12" s="8" t="s">
        <v>69</v>
      </c>
      <c r="I12" s="8" t="s">
        <v>70</v>
      </c>
      <c r="J12" s="8">
        <v>642885125230</v>
      </c>
      <c r="K12" s="8" t="s">
        <v>49</v>
      </c>
      <c r="L12" s="9" t="s">
        <v>19</v>
      </c>
      <c r="M12" s="10" t="s">
        <v>20</v>
      </c>
      <c r="N12" s="11" t="s">
        <v>71</v>
      </c>
      <c r="O12" s="12" t="s">
        <v>72</v>
      </c>
      <c r="P12" s="12" t="s">
        <v>72</v>
      </c>
      <c r="Q12" s="13" t="s">
        <v>22</v>
      </c>
      <c r="R12" s="14" t="s">
        <v>60</v>
      </c>
      <c r="S12" s="15" t="s">
        <v>23</v>
      </c>
      <c r="T12" s="12" t="s">
        <v>72</v>
      </c>
      <c r="U12" s="12" t="s">
        <v>72</v>
      </c>
      <c r="V12" s="13" t="s">
        <v>50</v>
      </c>
      <c r="W12" s="14" t="s">
        <v>23</v>
      </c>
      <c r="X12" s="15" t="s">
        <v>23</v>
      </c>
      <c r="Y12" s="12" t="s">
        <v>21</v>
      </c>
      <c r="Z12" s="12" t="s">
        <v>72</v>
      </c>
      <c r="AA12" s="13" t="s">
        <v>50</v>
      </c>
      <c r="AB12" s="14" t="s">
        <v>23</v>
      </c>
      <c r="AC12" s="15" t="s">
        <v>23</v>
      </c>
      <c r="AD12" s="15" t="s">
        <v>24</v>
      </c>
      <c r="AE12" s="12" t="s">
        <v>21</v>
      </c>
      <c r="AF12" s="12" t="s">
        <v>21</v>
      </c>
      <c r="AG12" s="13" t="s">
        <v>22</v>
      </c>
      <c r="AH12" s="14" t="s">
        <v>23</v>
      </c>
      <c r="AI12" s="15" t="s">
        <v>23</v>
      </c>
      <c r="AJ12" s="12" t="s">
        <v>21</v>
      </c>
      <c r="AK12" s="12" t="s">
        <v>21</v>
      </c>
      <c r="AL12" s="13" t="s">
        <v>23</v>
      </c>
      <c r="AM12" s="14" t="s">
        <v>23</v>
      </c>
      <c r="AN12" s="15" t="s">
        <v>23</v>
      </c>
      <c r="AO12" s="15" t="s">
        <v>23</v>
      </c>
      <c r="AP12" s="12" t="s">
        <v>21</v>
      </c>
      <c r="AQ12" s="12" t="s">
        <v>21</v>
      </c>
      <c r="AR12" s="13" t="s">
        <v>22</v>
      </c>
      <c r="AS12" s="14" t="s">
        <v>23</v>
      </c>
      <c r="AT12" s="15" t="s">
        <v>23</v>
      </c>
      <c r="AU12" s="12" t="s">
        <v>21</v>
      </c>
      <c r="AV12" s="12" t="s">
        <v>21</v>
      </c>
      <c r="AW12" s="13" t="s">
        <v>22</v>
      </c>
      <c r="AX12" s="14" t="s">
        <v>23</v>
      </c>
      <c r="AY12" s="15" t="s">
        <v>23</v>
      </c>
      <c r="AZ12" s="12" t="s">
        <v>21</v>
      </c>
      <c r="BA12" s="12" t="s">
        <v>21</v>
      </c>
      <c r="BB12" s="13" t="s">
        <v>22</v>
      </c>
      <c r="BC12" s="14" t="s">
        <v>23</v>
      </c>
      <c r="BD12" s="15" t="s">
        <v>23</v>
      </c>
      <c r="BE12" s="15" t="s">
        <v>23</v>
      </c>
      <c r="BF12" s="12" t="s">
        <v>23</v>
      </c>
      <c r="BG12" s="12" t="s">
        <v>23</v>
      </c>
      <c r="BH12" s="13" t="s">
        <v>23</v>
      </c>
      <c r="BI12" s="14" t="s">
        <v>23</v>
      </c>
      <c r="BJ12" s="15" t="s">
        <v>23</v>
      </c>
    </row>
    <row r="13" spans="1:62">
      <c r="A13" t="s">
        <v>10</v>
      </c>
      <c r="B13" s="8" t="s">
        <v>40</v>
      </c>
      <c r="C13" s="8" t="s">
        <v>12</v>
      </c>
      <c r="D13" s="8">
        <v>20231247</v>
      </c>
      <c r="E13" s="8" t="s">
        <v>73</v>
      </c>
      <c r="F13" s="8" t="s">
        <v>74</v>
      </c>
      <c r="G13" s="8" t="s">
        <v>31</v>
      </c>
      <c r="H13" s="8" t="s">
        <v>75</v>
      </c>
      <c r="I13" s="8" t="s">
        <v>76</v>
      </c>
      <c r="J13" s="8">
        <v>64212675477</v>
      </c>
      <c r="K13" s="8" t="s">
        <v>49</v>
      </c>
      <c r="L13" s="9" t="s">
        <v>19</v>
      </c>
      <c r="M13" s="10" t="s">
        <v>77</v>
      </c>
      <c r="N13" s="11" t="s">
        <v>78</v>
      </c>
      <c r="O13" s="12" t="s">
        <v>34</v>
      </c>
      <c r="P13" s="12" t="s">
        <v>34</v>
      </c>
      <c r="Q13" s="13" t="s">
        <v>63</v>
      </c>
      <c r="R13" s="14" t="s">
        <v>60</v>
      </c>
      <c r="S13" s="15" t="s">
        <v>23</v>
      </c>
      <c r="T13" s="12" t="s">
        <v>23</v>
      </c>
      <c r="U13" s="12" t="s">
        <v>23</v>
      </c>
      <c r="V13" s="13" t="s">
        <v>23</v>
      </c>
      <c r="W13" s="14" t="s">
        <v>23</v>
      </c>
      <c r="X13" s="15" t="s">
        <v>23</v>
      </c>
      <c r="Y13" s="12" t="s">
        <v>23</v>
      </c>
      <c r="Z13" s="12" t="s">
        <v>23</v>
      </c>
      <c r="AA13" s="13" t="s">
        <v>23</v>
      </c>
      <c r="AB13" s="14" t="s">
        <v>23</v>
      </c>
      <c r="AC13" s="15" t="s">
        <v>23</v>
      </c>
      <c r="AD13" s="15" t="s">
        <v>23</v>
      </c>
      <c r="AE13" s="12" t="s">
        <v>23</v>
      </c>
      <c r="AF13" s="12" t="s">
        <v>23</v>
      </c>
      <c r="AG13" s="13" t="s">
        <v>23</v>
      </c>
      <c r="AH13" s="14" t="s">
        <v>23</v>
      </c>
      <c r="AI13" s="15" t="s">
        <v>23</v>
      </c>
      <c r="AJ13" s="12" t="s">
        <v>23</v>
      </c>
      <c r="AK13" s="12" t="s">
        <v>23</v>
      </c>
      <c r="AL13" s="13" t="s">
        <v>23</v>
      </c>
      <c r="AM13" s="14" t="s">
        <v>23</v>
      </c>
      <c r="AN13" s="15" t="s">
        <v>23</v>
      </c>
      <c r="AO13" s="15" t="s">
        <v>23</v>
      </c>
      <c r="AP13" s="12" t="s">
        <v>23</v>
      </c>
      <c r="AQ13" s="12" t="s">
        <v>23</v>
      </c>
      <c r="AR13" s="13" t="s">
        <v>23</v>
      </c>
      <c r="AS13" s="14" t="s">
        <v>23</v>
      </c>
      <c r="AT13" s="15" t="s">
        <v>23</v>
      </c>
      <c r="AU13" s="12" t="s">
        <v>23</v>
      </c>
      <c r="AV13" s="12" t="s">
        <v>23</v>
      </c>
      <c r="AW13" s="13" t="s">
        <v>23</v>
      </c>
      <c r="AX13" s="14" t="s">
        <v>23</v>
      </c>
      <c r="AY13" s="15" t="s">
        <v>23</v>
      </c>
      <c r="AZ13" s="12" t="s">
        <v>23</v>
      </c>
      <c r="BA13" s="12" t="s">
        <v>23</v>
      </c>
      <c r="BB13" s="13" t="s">
        <v>23</v>
      </c>
      <c r="BC13" s="14" t="s">
        <v>23</v>
      </c>
      <c r="BD13" s="15" t="s">
        <v>23</v>
      </c>
      <c r="BE13" s="15" t="s">
        <v>23</v>
      </c>
      <c r="BF13" s="12" t="s">
        <v>23</v>
      </c>
      <c r="BG13" s="12" t="s">
        <v>23</v>
      </c>
      <c r="BH13" s="13" t="s">
        <v>23</v>
      </c>
      <c r="BI13" s="14" t="s">
        <v>23</v>
      </c>
      <c r="BJ13" s="15" t="s">
        <v>23</v>
      </c>
    </row>
    <row r="14" spans="1:62">
      <c r="A14" t="s">
        <v>10</v>
      </c>
      <c r="B14" s="8" t="s">
        <v>40</v>
      </c>
      <c r="C14" s="8" t="s">
        <v>12</v>
      </c>
      <c r="D14" s="8">
        <v>20210661</v>
      </c>
      <c r="E14" s="8" t="s">
        <v>79</v>
      </c>
      <c r="F14" s="8" t="s">
        <v>80</v>
      </c>
      <c r="G14" s="8" t="s">
        <v>31</v>
      </c>
      <c r="H14" s="8" t="s">
        <v>81</v>
      </c>
      <c r="I14" s="8" t="s">
        <v>82</v>
      </c>
      <c r="J14" s="8">
        <v>64220901309</v>
      </c>
      <c r="K14" s="8" t="s">
        <v>49</v>
      </c>
      <c r="L14" s="9" t="s">
        <v>19</v>
      </c>
      <c r="M14" s="10" t="s">
        <v>77</v>
      </c>
      <c r="N14" s="11" t="s">
        <v>83</v>
      </c>
      <c r="O14" s="12" t="s">
        <v>34</v>
      </c>
      <c r="P14" s="12" t="s">
        <v>34</v>
      </c>
      <c r="Q14" s="13" t="s">
        <v>63</v>
      </c>
      <c r="R14" s="14" t="s">
        <v>60</v>
      </c>
      <c r="S14" s="15" t="s">
        <v>23</v>
      </c>
      <c r="T14" s="12" t="s">
        <v>23</v>
      </c>
      <c r="U14" s="12" t="s">
        <v>23</v>
      </c>
      <c r="V14" s="13" t="s">
        <v>23</v>
      </c>
      <c r="W14" s="14" t="s">
        <v>23</v>
      </c>
      <c r="X14" s="15" t="s">
        <v>23</v>
      </c>
      <c r="Y14" s="12" t="s">
        <v>23</v>
      </c>
      <c r="Z14" s="12" t="s">
        <v>23</v>
      </c>
      <c r="AA14" s="13" t="s">
        <v>23</v>
      </c>
      <c r="AB14" s="14" t="s">
        <v>23</v>
      </c>
      <c r="AC14" s="15" t="s">
        <v>23</v>
      </c>
      <c r="AD14" s="15" t="s">
        <v>23</v>
      </c>
      <c r="AE14" s="12" t="s">
        <v>23</v>
      </c>
      <c r="AF14" s="12" t="s">
        <v>23</v>
      </c>
      <c r="AG14" s="13" t="s">
        <v>23</v>
      </c>
      <c r="AH14" s="14" t="s">
        <v>23</v>
      </c>
      <c r="AI14" s="15" t="s">
        <v>23</v>
      </c>
      <c r="AJ14" s="12" t="s">
        <v>23</v>
      </c>
      <c r="AK14" s="12" t="s">
        <v>23</v>
      </c>
      <c r="AL14" s="13" t="s">
        <v>23</v>
      </c>
      <c r="AM14" s="14" t="s">
        <v>23</v>
      </c>
      <c r="AN14" s="15" t="s">
        <v>23</v>
      </c>
      <c r="AO14" s="15" t="s">
        <v>23</v>
      </c>
      <c r="AP14" s="12" t="s">
        <v>23</v>
      </c>
      <c r="AQ14" s="12" t="s">
        <v>23</v>
      </c>
      <c r="AR14" s="13" t="s">
        <v>23</v>
      </c>
      <c r="AS14" s="14" t="s">
        <v>23</v>
      </c>
      <c r="AT14" s="15" t="s">
        <v>23</v>
      </c>
      <c r="AU14" s="12" t="s">
        <v>23</v>
      </c>
      <c r="AV14" s="12" t="s">
        <v>23</v>
      </c>
      <c r="AW14" s="13" t="s">
        <v>23</v>
      </c>
      <c r="AX14" s="14" t="s">
        <v>23</v>
      </c>
      <c r="AY14" s="15" t="s">
        <v>23</v>
      </c>
      <c r="AZ14" s="12" t="s">
        <v>23</v>
      </c>
      <c r="BA14" s="12" t="s">
        <v>23</v>
      </c>
      <c r="BB14" s="13" t="s">
        <v>23</v>
      </c>
      <c r="BC14" s="14" t="s">
        <v>23</v>
      </c>
      <c r="BD14" s="15" t="s">
        <v>23</v>
      </c>
      <c r="BE14" s="15" t="s">
        <v>23</v>
      </c>
      <c r="BF14" s="12" t="s">
        <v>23</v>
      </c>
      <c r="BG14" s="12" t="s">
        <v>23</v>
      </c>
      <c r="BH14" s="13" t="s">
        <v>23</v>
      </c>
      <c r="BI14" s="14" t="s">
        <v>23</v>
      </c>
      <c r="BJ14" s="15" t="s">
        <v>23</v>
      </c>
    </row>
    <row r="15" spans="1:62">
      <c r="A15" t="s">
        <v>10</v>
      </c>
      <c r="B15" s="8" t="s">
        <v>40</v>
      </c>
      <c r="C15" s="8" t="s">
        <v>12</v>
      </c>
      <c r="D15" s="8">
        <v>20211000</v>
      </c>
      <c r="E15" s="8" t="s">
        <v>84</v>
      </c>
      <c r="F15" s="8" t="s">
        <v>85</v>
      </c>
      <c r="G15" s="8" t="s">
        <v>31</v>
      </c>
      <c r="H15" s="8" t="s">
        <v>86</v>
      </c>
      <c r="I15" s="8" t="s">
        <v>87</v>
      </c>
      <c r="J15" s="8">
        <v>64272109594</v>
      </c>
      <c r="K15" s="8" t="s">
        <v>49</v>
      </c>
      <c r="L15" s="9" t="s">
        <v>19</v>
      </c>
      <c r="M15" s="10" t="s">
        <v>20</v>
      </c>
      <c r="N15" s="11"/>
      <c r="O15" s="12" t="s">
        <v>72</v>
      </c>
      <c r="P15" s="12" t="s">
        <v>72</v>
      </c>
      <c r="Q15" s="13" t="s">
        <v>22</v>
      </c>
      <c r="R15" s="14" t="s">
        <v>23</v>
      </c>
      <c r="S15" s="15" t="s">
        <v>23</v>
      </c>
      <c r="T15" s="12" t="s">
        <v>72</v>
      </c>
      <c r="U15" s="12" t="s">
        <v>72</v>
      </c>
      <c r="V15" s="13" t="s">
        <v>22</v>
      </c>
      <c r="W15" s="14" t="s">
        <v>23</v>
      </c>
      <c r="X15" s="15" t="s">
        <v>23</v>
      </c>
      <c r="Y15" s="12" t="s">
        <v>72</v>
      </c>
      <c r="Z15" s="12" t="s">
        <v>72</v>
      </c>
      <c r="AA15" s="13" t="s">
        <v>50</v>
      </c>
      <c r="AB15" s="14" t="s">
        <v>23</v>
      </c>
      <c r="AC15" s="15" t="s">
        <v>23</v>
      </c>
      <c r="AD15" s="15" t="s">
        <v>24</v>
      </c>
      <c r="AE15" s="12" t="s">
        <v>72</v>
      </c>
      <c r="AF15" s="12" t="s">
        <v>72</v>
      </c>
      <c r="AG15" s="13" t="s">
        <v>50</v>
      </c>
      <c r="AH15" s="14" t="s">
        <v>23</v>
      </c>
      <c r="AI15" s="15" t="s">
        <v>23</v>
      </c>
      <c r="AJ15" s="12" t="s">
        <v>72</v>
      </c>
      <c r="AK15" s="12" t="s">
        <v>72</v>
      </c>
      <c r="AL15" s="13" t="s">
        <v>23</v>
      </c>
      <c r="AM15" s="14" t="s">
        <v>23</v>
      </c>
      <c r="AN15" s="15" t="s">
        <v>23</v>
      </c>
      <c r="AO15" s="15" t="s">
        <v>62</v>
      </c>
      <c r="AP15" s="12" t="s">
        <v>72</v>
      </c>
      <c r="AQ15" s="12" t="s">
        <v>34</v>
      </c>
      <c r="AR15" s="13" t="s">
        <v>50</v>
      </c>
      <c r="AS15" s="14" t="s">
        <v>23</v>
      </c>
      <c r="AT15" s="15" t="s">
        <v>23</v>
      </c>
      <c r="AU15" s="12" t="s">
        <v>72</v>
      </c>
      <c r="AV15" s="12" t="s">
        <v>72</v>
      </c>
      <c r="AW15" s="13" t="s">
        <v>50</v>
      </c>
      <c r="AX15" s="14" t="s">
        <v>23</v>
      </c>
      <c r="AY15" s="15" t="s">
        <v>23</v>
      </c>
      <c r="AZ15" s="12" t="s">
        <v>72</v>
      </c>
      <c r="BA15" s="12" t="s">
        <v>72</v>
      </c>
      <c r="BB15" s="13" t="s">
        <v>50</v>
      </c>
      <c r="BC15" s="14" t="s">
        <v>23</v>
      </c>
      <c r="BD15" s="15" t="s">
        <v>23</v>
      </c>
      <c r="BE15" s="15" t="s">
        <v>23</v>
      </c>
      <c r="BF15" s="12" t="s">
        <v>23</v>
      </c>
      <c r="BG15" s="12" t="s">
        <v>23</v>
      </c>
      <c r="BH15" s="13" t="s">
        <v>23</v>
      </c>
      <c r="BI15" s="14" t="s">
        <v>23</v>
      </c>
      <c r="BJ15" s="15" t="s">
        <v>23</v>
      </c>
    </row>
    <row r="16" spans="1:62">
      <c r="A16" t="s">
        <v>10</v>
      </c>
      <c r="B16" s="8" t="s">
        <v>40</v>
      </c>
      <c r="C16" s="8" t="s">
        <v>12</v>
      </c>
      <c r="D16" s="8">
        <v>20231126</v>
      </c>
      <c r="E16" s="8" t="s">
        <v>88</v>
      </c>
      <c r="F16" s="8" t="s">
        <v>89</v>
      </c>
      <c r="G16" s="8" t="s">
        <v>90</v>
      </c>
      <c r="H16" s="8" t="s">
        <v>91</v>
      </c>
      <c r="I16" s="8" t="s">
        <v>92</v>
      </c>
      <c r="J16" s="8">
        <v>642040989734</v>
      </c>
      <c r="K16" s="8" t="s">
        <v>49</v>
      </c>
      <c r="L16" s="9" t="s">
        <v>19</v>
      </c>
      <c r="M16" s="10" t="s">
        <v>20</v>
      </c>
      <c r="N16" s="11"/>
      <c r="O16" s="12" t="s">
        <v>21</v>
      </c>
      <c r="P16" s="12" t="s">
        <v>34</v>
      </c>
      <c r="Q16" s="13" t="s">
        <v>22</v>
      </c>
      <c r="R16" s="14" t="s">
        <v>23</v>
      </c>
      <c r="S16" s="15" t="s">
        <v>23</v>
      </c>
      <c r="T16" s="12" t="s">
        <v>21</v>
      </c>
      <c r="U16" s="12" t="s">
        <v>21</v>
      </c>
      <c r="V16" s="13" t="s">
        <v>22</v>
      </c>
      <c r="W16" s="14" t="s">
        <v>23</v>
      </c>
      <c r="X16" s="15" t="s">
        <v>23</v>
      </c>
      <c r="Y16" s="12" t="s">
        <v>21</v>
      </c>
      <c r="Z16" s="12" t="s">
        <v>21</v>
      </c>
      <c r="AA16" s="13" t="s">
        <v>22</v>
      </c>
      <c r="AB16" s="14" t="s">
        <v>23</v>
      </c>
      <c r="AC16" s="15" t="s">
        <v>23</v>
      </c>
      <c r="AD16" s="15" t="s">
        <v>24</v>
      </c>
      <c r="AE16" s="12" t="s">
        <v>21</v>
      </c>
      <c r="AF16" s="12" t="s">
        <v>21</v>
      </c>
      <c r="AG16" s="13" t="s">
        <v>22</v>
      </c>
      <c r="AH16" s="14" t="s">
        <v>23</v>
      </c>
      <c r="AI16" s="15" t="s">
        <v>23</v>
      </c>
      <c r="AJ16" s="12" t="s">
        <v>21</v>
      </c>
      <c r="AK16" s="12" t="s">
        <v>21</v>
      </c>
      <c r="AL16" s="13" t="s">
        <v>23</v>
      </c>
      <c r="AM16" s="14" t="s">
        <v>23</v>
      </c>
      <c r="AN16" s="15" t="s">
        <v>23</v>
      </c>
      <c r="AO16" s="15" t="s">
        <v>24</v>
      </c>
      <c r="AP16" s="12" t="s">
        <v>21</v>
      </c>
      <c r="AQ16" s="12" t="s">
        <v>21</v>
      </c>
      <c r="AR16" s="13" t="s">
        <v>22</v>
      </c>
      <c r="AS16" s="14" t="s">
        <v>23</v>
      </c>
      <c r="AT16" s="15" t="s">
        <v>23</v>
      </c>
      <c r="AU16" s="12" t="s">
        <v>21</v>
      </c>
      <c r="AV16" s="12" t="s">
        <v>21</v>
      </c>
      <c r="AW16" s="13" t="s">
        <v>22</v>
      </c>
      <c r="AX16" s="14" t="s">
        <v>23</v>
      </c>
      <c r="AY16" s="15" t="s">
        <v>23</v>
      </c>
      <c r="AZ16" s="12" t="s">
        <v>21</v>
      </c>
      <c r="BA16" s="12" t="s">
        <v>21</v>
      </c>
      <c r="BB16" s="13" t="s">
        <v>22</v>
      </c>
      <c r="BC16" s="14" t="s">
        <v>23</v>
      </c>
      <c r="BD16" s="15" t="s">
        <v>23</v>
      </c>
      <c r="BE16" s="15" t="s">
        <v>23</v>
      </c>
      <c r="BF16" s="12" t="s">
        <v>23</v>
      </c>
      <c r="BG16" s="12" t="s">
        <v>23</v>
      </c>
      <c r="BH16" s="13" t="s">
        <v>23</v>
      </c>
      <c r="BI16" s="14" t="s">
        <v>23</v>
      </c>
      <c r="BJ16" s="15" t="s">
        <v>23</v>
      </c>
    </row>
    <row r="17" spans="1:62">
      <c r="A17" t="s">
        <v>10</v>
      </c>
      <c r="B17" s="8" t="s">
        <v>40</v>
      </c>
      <c r="C17" s="8" t="s">
        <v>12</v>
      </c>
      <c r="D17" s="8">
        <v>20230826</v>
      </c>
      <c r="E17" s="8" t="s">
        <v>93</v>
      </c>
      <c r="F17" s="8" t="s">
        <v>94</v>
      </c>
      <c r="G17" s="8" t="s">
        <v>90</v>
      </c>
      <c r="H17" s="8" t="s">
        <v>95</v>
      </c>
      <c r="I17" s="8" t="s">
        <v>96</v>
      </c>
      <c r="J17" s="8">
        <v>64274335385</v>
      </c>
      <c r="K17" s="8" t="s">
        <v>18</v>
      </c>
      <c r="L17" s="9" t="s">
        <v>19</v>
      </c>
      <c r="M17" s="10" t="s">
        <v>20</v>
      </c>
      <c r="N17" s="11"/>
      <c r="O17" s="12" t="s">
        <v>21</v>
      </c>
      <c r="P17" s="12" t="s">
        <v>21</v>
      </c>
      <c r="Q17" s="13" t="s">
        <v>22</v>
      </c>
      <c r="R17" s="14" t="s">
        <v>23</v>
      </c>
      <c r="S17" s="15" t="s">
        <v>23</v>
      </c>
      <c r="T17" s="12" t="s">
        <v>21</v>
      </c>
      <c r="U17" s="12" t="s">
        <v>21</v>
      </c>
      <c r="V17" s="13" t="s">
        <v>22</v>
      </c>
      <c r="W17" s="14" t="s">
        <v>23</v>
      </c>
      <c r="X17" s="15" t="s">
        <v>23</v>
      </c>
      <c r="Y17" s="12" t="s">
        <v>21</v>
      </c>
      <c r="Z17" s="12" t="s">
        <v>21</v>
      </c>
      <c r="AA17" s="13" t="s">
        <v>22</v>
      </c>
      <c r="AB17" s="14" t="s">
        <v>23</v>
      </c>
      <c r="AC17" s="15" t="s">
        <v>23</v>
      </c>
      <c r="AD17" s="15" t="s">
        <v>24</v>
      </c>
      <c r="AE17" s="12" t="s">
        <v>21</v>
      </c>
      <c r="AF17" s="12" t="s">
        <v>21</v>
      </c>
      <c r="AG17" s="13" t="s">
        <v>22</v>
      </c>
      <c r="AH17" s="14" t="s">
        <v>23</v>
      </c>
      <c r="AI17" s="15" t="s">
        <v>23</v>
      </c>
      <c r="AJ17" s="12" t="s">
        <v>21</v>
      </c>
      <c r="AK17" s="12" t="s">
        <v>21</v>
      </c>
      <c r="AL17" s="13" t="s">
        <v>23</v>
      </c>
      <c r="AM17" s="14" t="s">
        <v>23</v>
      </c>
      <c r="AN17" s="15" t="s">
        <v>23</v>
      </c>
      <c r="AO17" s="15" t="s">
        <v>24</v>
      </c>
      <c r="AP17" s="12" t="s">
        <v>21</v>
      </c>
      <c r="AQ17" s="12" t="s">
        <v>21</v>
      </c>
      <c r="AR17" s="13" t="s">
        <v>22</v>
      </c>
      <c r="AS17" s="14" t="s">
        <v>23</v>
      </c>
      <c r="AT17" s="15" t="s">
        <v>23</v>
      </c>
      <c r="AU17" s="12" t="s">
        <v>21</v>
      </c>
      <c r="AV17" s="12" t="s">
        <v>21</v>
      </c>
      <c r="AW17" s="13" t="s">
        <v>22</v>
      </c>
      <c r="AX17" s="14" t="s">
        <v>23</v>
      </c>
      <c r="AY17" s="15" t="s">
        <v>23</v>
      </c>
      <c r="AZ17" s="12" t="s">
        <v>21</v>
      </c>
      <c r="BA17" s="12" t="s">
        <v>21</v>
      </c>
      <c r="BB17" s="13" t="s">
        <v>22</v>
      </c>
      <c r="BC17" s="14" t="s">
        <v>23</v>
      </c>
      <c r="BD17" s="15" t="s">
        <v>23</v>
      </c>
      <c r="BE17" s="15" t="s">
        <v>23</v>
      </c>
      <c r="BF17" s="12" t="s">
        <v>23</v>
      </c>
      <c r="BG17" s="12" t="s">
        <v>23</v>
      </c>
      <c r="BH17" s="13" t="s">
        <v>23</v>
      </c>
      <c r="BI17" s="14" t="s">
        <v>23</v>
      </c>
      <c r="BJ17" s="15" t="s">
        <v>23</v>
      </c>
    </row>
    <row r="18" spans="1:62">
      <c r="A18" t="s">
        <v>10</v>
      </c>
      <c r="B18" s="8" t="s">
        <v>40</v>
      </c>
      <c r="C18" s="8" t="s">
        <v>12</v>
      </c>
      <c r="D18" s="8">
        <v>20230548</v>
      </c>
      <c r="E18" s="8" t="s">
        <v>97</v>
      </c>
      <c r="F18" s="8" t="s">
        <v>98</v>
      </c>
      <c r="G18" s="8" t="s">
        <v>90</v>
      </c>
      <c r="H18" s="8" t="s">
        <v>99</v>
      </c>
      <c r="I18" s="8" t="s">
        <v>100</v>
      </c>
      <c r="J18" s="8">
        <v>642040135267</v>
      </c>
      <c r="K18" s="8" t="s">
        <v>18</v>
      </c>
      <c r="L18" s="9" t="s">
        <v>19</v>
      </c>
      <c r="M18" s="10" t="s">
        <v>20</v>
      </c>
      <c r="N18" s="11"/>
      <c r="O18" s="12" t="s">
        <v>21</v>
      </c>
      <c r="P18" s="12" t="s">
        <v>21</v>
      </c>
      <c r="Q18" s="13" t="s">
        <v>22</v>
      </c>
      <c r="R18" s="14" t="s">
        <v>23</v>
      </c>
      <c r="S18" s="15" t="s">
        <v>23</v>
      </c>
      <c r="T18" s="12" t="s">
        <v>21</v>
      </c>
      <c r="U18" s="12" t="s">
        <v>34</v>
      </c>
      <c r="V18" s="13" t="s">
        <v>22</v>
      </c>
      <c r="W18" s="14" t="s">
        <v>23</v>
      </c>
      <c r="X18" s="15" t="s">
        <v>23</v>
      </c>
      <c r="Y18" s="12" t="s">
        <v>21</v>
      </c>
      <c r="Z18" s="12" t="s">
        <v>21</v>
      </c>
      <c r="AA18" s="13" t="s">
        <v>22</v>
      </c>
      <c r="AB18" s="14" t="s">
        <v>23</v>
      </c>
      <c r="AC18" s="15" t="s">
        <v>23</v>
      </c>
      <c r="AD18" s="15" t="s">
        <v>24</v>
      </c>
      <c r="AE18" s="12" t="s">
        <v>21</v>
      </c>
      <c r="AF18" s="12" t="s">
        <v>21</v>
      </c>
      <c r="AG18" s="13" t="s">
        <v>22</v>
      </c>
      <c r="AH18" s="14" t="s">
        <v>23</v>
      </c>
      <c r="AI18" s="15" t="s">
        <v>23</v>
      </c>
      <c r="AJ18" s="12" t="s">
        <v>21</v>
      </c>
      <c r="AK18" s="12" t="s">
        <v>21</v>
      </c>
      <c r="AL18" s="13" t="s">
        <v>23</v>
      </c>
      <c r="AM18" s="14" t="s">
        <v>23</v>
      </c>
      <c r="AN18" s="15" t="s">
        <v>23</v>
      </c>
      <c r="AO18" s="15" t="s">
        <v>24</v>
      </c>
      <c r="AP18" s="12" t="s">
        <v>21</v>
      </c>
      <c r="AQ18" s="12" t="s">
        <v>21</v>
      </c>
      <c r="AR18" s="13" t="s">
        <v>22</v>
      </c>
      <c r="AS18" s="14" t="s">
        <v>23</v>
      </c>
      <c r="AT18" s="15" t="s">
        <v>23</v>
      </c>
      <c r="AU18" s="12" t="s">
        <v>21</v>
      </c>
      <c r="AV18" s="12" t="s">
        <v>21</v>
      </c>
      <c r="AW18" s="13" t="s">
        <v>22</v>
      </c>
      <c r="AX18" s="14" t="s">
        <v>23</v>
      </c>
      <c r="AY18" s="15" t="s">
        <v>23</v>
      </c>
      <c r="AZ18" s="12" t="s">
        <v>21</v>
      </c>
      <c r="BA18" s="12" t="s">
        <v>21</v>
      </c>
      <c r="BB18" s="13" t="s">
        <v>22</v>
      </c>
      <c r="BC18" s="14" t="s">
        <v>23</v>
      </c>
      <c r="BD18" s="15" t="s">
        <v>23</v>
      </c>
      <c r="BE18" s="15" t="s">
        <v>23</v>
      </c>
      <c r="BF18" s="12" t="s">
        <v>23</v>
      </c>
      <c r="BG18" s="12" t="s">
        <v>23</v>
      </c>
      <c r="BH18" s="13" t="s">
        <v>23</v>
      </c>
      <c r="BI18" s="14" t="s">
        <v>23</v>
      </c>
      <c r="BJ18" s="15" t="s">
        <v>23</v>
      </c>
    </row>
    <row r="19" spans="1:62">
      <c r="A19" t="s">
        <v>10</v>
      </c>
      <c r="B19" s="8" t="s">
        <v>40</v>
      </c>
      <c r="C19" s="8" t="s">
        <v>12</v>
      </c>
      <c r="D19" s="8">
        <v>20231865</v>
      </c>
      <c r="E19" s="8" t="s">
        <v>101</v>
      </c>
      <c r="F19" s="8" t="s">
        <v>102</v>
      </c>
      <c r="G19" s="8" t="s">
        <v>90</v>
      </c>
      <c r="H19" s="8" t="s">
        <v>103</v>
      </c>
      <c r="I19" s="8" t="s">
        <v>104</v>
      </c>
      <c r="J19" s="8">
        <v>64211145179</v>
      </c>
      <c r="K19" s="8" t="s">
        <v>49</v>
      </c>
      <c r="L19" s="9" t="s">
        <v>19</v>
      </c>
      <c r="M19" s="10" t="s">
        <v>20</v>
      </c>
      <c r="N19" s="9"/>
      <c r="O19" s="12" t="s">
        <v>21</v>
      </c>
      <c r="P19" s="12" t="s">
        <v>21</v>
      </c>
      <c r="Q19" s="13" t="s">
        <v>22</v>
      </c>
      <c r="R19" s="14" t="s">
        <v>23</v>
      </c>
      <c r="S19" s="15" t="s">
        <v>23</v>
      </c>
      <c r="T19" s="12" t="s">
        <v>21</v>
      </c>
      <c r="U19" s="12" t="s">
        <v>21</v>
      </c>
      <c r="V19" s="13" t="s">
        <v>50</v>
      </c>
      <c r="W19" s="14" t="s">
        <v>23</v>
      </c>
      <c r="X19" s="15" t="s">
        <v>23</v>
      </c>
      <c r="Y19" s="12" t="s">
        <v>21</v>
      </c>
      <c r="Z19" s="12" t="s">
        <v>21</v>
      </c>
      <c r="AA19" s="13" t="s">
        <v>22</v>
      </c>
      <c r="AB19" s="14" t="s">
        <v>23</v>
      </c>
      <c r="AC19" s="15" t="s">
        <v>23</v>
      </c>
      <c r="AD19" s="15" t="s">
        <v>24</v>
      </c>
      <c r="AE19" s="12" t="s">
        <v>21</v>
      </c>
      <c r="AF19" s="12" t="s">
        <v>21</v>
      </c>
      <c r="AG19" s="13" t="s">
        <v>22</v>
      </c>
      <c r="AH19" s="14" t="s">
        <v>23</v>
      </c>
      <c r="AI19" s="15" t="s">
        <v>23</v>
      </c>
      <c r="AJ19" s="12" t="s">
        <v>21</v>
      </c>
      <c r="AK19" s="12" t="s">
        <v>21</v>
      </c>
      <c r="AL19" s="13" t="s">
        <v>23</v>
      </c>
      <c r="AM19" s="14" t="s">
        <v>23</v>
      </c>
      <c r="AN19" s="15" t="s">
        <v>23</v>
      </c>
      <c r="AO19" s="15" t="s">
        <v>24</v>
      </c>
      <c r="AP19" s="12" t="s">
        <v>21</v>
      </c>
      <c r="AQ19" s="12" t="s">
        <v>21</v>
      </c>
      <c r="AR19" s="13" t="s">
        <v>22</v>
      </c>
      <c r="AS19" s="14" t="s">
        <v>23</v>
      </c>
      <c r="AT19" s="15" t="s">
        <v>23</v>
      </c>
      <c r="AU19" s="12" t="s">
        <v>21</v>
      </c>
      <c r="AV19" s="12" t="s">
        <v>21</v>
      </c>
      <c r="AW19" s="13" t="s">
        <v>22</v>
      </c>
      <c r="AX19" s="14" t="s">
        <v>23</v>
      </c>
      <c r="AY19" s="15" t="s">
        <v>23</v>
      </c>
      <c r="AZ19" s="12" t="s">
        <v>21</v>
      </c>
      <c r="BA19" s="12" t="s">
        <v>21</v>
      </c>
      <c r="BB19" s="13" t="s">
        <v>22</v>
      </c>
      <c r="BC19" s="14" t="s">
        <v>23</v>
      </c>
      <c r="BD19" s="15" t="s">
        <v>23</v>
      </c>
      <c r="BE19" s="15" t="s">
        <v>23</v>
      </c>
      <c r="BF19" s="12" t="s">
        <v>23</v>
      </c>
      <c r="BG19" s="12" t="s">
        <v>23</v>
      </c>
      <c r="BH19" s="13" t="s">
        <v>23</v>
      </c>
      <c r="BI19" s="14" t="s">
        <v>23</v>
      </c>
      <c r="BJ19" s="15" t="s">
        <v>23</v>
      </c>
    </row>
    <row r="20" spans="1:62">
      <c r="A20" t="s">
        <v>10</v>
      </c>
      <c r="B20" s="8" t="s">
        <v>40</v>
      </c>
      <c r="C20" s="8" t="s">
        <v>12</v>
      </c>
      <c r="D20" s="8">
        <v>20220585</v>
      </c>
      <c r="E20" s="8" t="s">
        <v>105</v>
      </c>
      <c r="F20" s="8" t="s">
        <v>106</v>
      </c>
      <c r="G20" s="8" t="s">
        <v>31</v>
      </c>
      <c r="H20" s="8" t="s">
        <v>107</v>
      </c>
      <c r="I20" s="8" t="s">
        <v>108</v>
      </c>
      <c r="J20" s="8">
        <v>64223141589</v>
      </c>
      <c r="K20" s="8" t="s">
        <v>49</v>
      </c>
      <c r="L20" s="9" t="s">
        <v>19</v>
      </c>
      <c r="M20" s="10" t="s">
        <v>109</v>
      </c>
      <c r="N20" s="9" t="s">
        <v>78</v>
      </c>
      <c r="O20" s="12" t="s">
        <v>34</v>
      </c>
      <c r="P20" s="12" t="s">
        <v>34</v>
      </c>
      <c r="Q20" s="13" t="s">
        <v>63</v>
      </c>
      <c r="R20" s="14" t="s">
        <v>60</v>
      </c>
      <c r="S20" s="15" t="s">
        <v>23</v>
      </c>
      <c r="T20" s="12" t="s">
        <v>23</v>
      </c>
      <c r="U20" s="12" t="s">
        <v>23</v>
      </c>
      <c r="V20" s="13" t="s">
        <v>23</v>
      </c>
      <c r="W20" s="14" t="s">
        <v>23</v>
      </c>
      <c r="X20" s="15" t="s">
        <v>23</v>
      </c>
      <c r="Y20" s="12" t="s">
        <v>23</v>
      </c>
      <c r="Z20" s="12" t="s">
        <v>23</v>
      </c>
      <c r="AA20" s="13" t="s">
        <v>23</v>
      </c>
      <c r="AB20" s="14" t="s">
        <v>23</v>
      </c>
      <c r="AC20" s="15" t="s">
        <v>23</v>
      </c>
      <c r="AD20" s="15" t="s">
        <v>23</v>
      </c>
      <c r="AE20" s="12" t="s">
        <v>23</v>
      </c>
      <c r="AF20" s="12" t="s">
        <v>23</v>
      </c>
      <c r="AG20" s="13" t="s">
        <v>23</v>
      </c>
      <c r="AH20" s="14" t="s">
        <v>23</v>
      </c>
      <c r="AI20" s="15" t="s">
        <v>23</v>
      </c>
      <c r="AJ20" s="12" t="s">
        <v>23</v>
      </c>
      <c r="AK20" s="12" t="s">
        <v>23</v>
      </c>
      <c r="AL20" s="13" t="s">
        <v>23</v>
      </c>
      <c r="AM20" s="14" t="s">
        <v>23</v>
      </c>
      <c r="AN20" s="15" t="s">
        <v>23</v>
      </c>
      <c r="AO20" s="15" t="s">
        <v>24</v>
      </c>
      <c r="AP20" s="12" t="s">
        <v>23</v>
      </c>
      <c r="AQ20" s="12" t="s">
        <v>23</v>
      </c>
      <c r="AR20" s="13" t="s">
        <v>23</v>
      </c>
      <c r="AS20" s="14" t="s">
        <v>23</v>
      </c>
      <c r="AT20" s="15" t="s">
        <v>23</v>
      </c>
      <c r="AU20" s="12" t="s">
        <v>23</v>
      </c>
      <c r="AV20" s="12" t="s">
        <v>23</v>
      </c>
      <c r="AW20" s="13" t="s">
        <v>23</v>
      </c>
      <c r="AX20" s="14" t="s">
        <v>23</v>
      </c>
      <c r="AY20" s="15" t="s">
        <v>23</v>
      </c>
      <c r="AZ20" s="12" t="s">
        <v>23</v>
      </c>
      <c r="BA20" s="12" t="s">
        <v>23</v>
      </c>
      <c r="BB20" s="13" t="s">
        <v>23</v>
      </c>
      <c r="BC20" s="14" t="s">
        <v>23</v>
      </c>
      <c r="BD20" s="15" t="s">
        <v>23</v>
      </c>
      <c r="BE20" s="15" t="s">
        <v>23</v>
      </c>
      <c r="BF20" s="12" t="s">
        <v>23</v>
      </c>
      <c r="BG20" s="12" t="s">
        <v>23</v>
      </c>
      <c r="BH20" s="13" t="s">
        <v>23</v>
      </c>
      <c r="BI20" s="14" t="s">
        <v>23</v>
      </c>
      <c r="BJ20" s="15" t="s">
        <v>23</v>
      </c>
    </row>
    <row r="21" spans="1:62">
      <c r="A21" t="s">
        <v>10</v>
      </c>
      <c r="B21" s="8" t="s">
        <v>40</v>
      </c>
      <c r="C21" s="8" t="s">
        <v>12</v>
      </c>
      <c r="D21" s="8">
        <v>20231343</v>
      </c>
      <c r="E21" s="8" t="s">
        <v>110</v>
      </c>
      <c r="F21" s="8" t="s">
        <v>111</v>
      </c>
      <c r="G21" s="8" t="s">
        <v>90</v>
      </c>
      <c r="H21" s="8" t="s">
        <v>112</v>
      </c>
      <c r="I21" s="8" t="s">
        <v>113</v>
      </c>
      <c r="J21" s="8">
        <v>64274241634</v>
      </c>
      <c r="K21" s="8" t="s">
        <v>49</v>
      </c>
      <c r="L21" s="9" t="s">
        <v>19</v>
      </c>
      <c r="M21" s="10" t="s">
        <v>20</v>
      </c>
      <c r="N21" s="9" t="s">
        <v>71</v>
      </c>
      <c r="O21" s="12" t="s">
        <v>72</v>
      </c>
      <c r="P21" s="12" t="s">
        <v>72</v>
      </c>
      <c r="Q21" s="13" t="s">
        <v>22</v>
      </c>
      <c r="R21" s="14" t="s">
        <v>60</v>
      </c>
      <c r="S21" s="15" t="s">
        <v>23</v>
      </c>
      <c r="T21" s="12" t="s">
        <v>21</v>
      </c>
      <c r="U21" s="12" t="s">
        <v>21</v>
      </c>
      <c r="V21" s="13" t="s">
        <v>22</v>
      </c>
      <c r="W21" s="14" t="s">
        <v>23</v>
      </c>
      <c r="X21" s="15" t="s">
        <v>23</v>
      </c>
      <c r="Y21" s="12" t="s">
        <v>21</v>
      </c>
      <c r="Z21" s="12" t="s">
        <v>21</v>
      </c>
      <c r="AA21" s="13" t="s">
        <v>22</v>
      </c>
      <c r="AB21" s="14" t="s">
        <v>23</v>
      </c>
      <c r="AC21" s="15" t="s">
        <v>23</v>
      </c>
      <c r="AD21" s="15" t="s">
        <v>24</v>
      </c>
      <c r="AE21" s="12" t="s">
        <v>21</v>
      </c>
      <c r="AF21" s="12" t="s">
        <v>21</v>
      </c>
      <c r="AG21" s="13" t="s">
        <v>50</v>
      </c>
      <c r="AH21" s="14" t="s">
        <v>23</v>
      </c>
      <c r="AI21" s="15" t="s">
        <v>23</v>
      </c>
      <c r="AJ21" s="12" t="s">
        <v>21</v>
      </c>
      <c r="AK21" s="12" t="s">
        <v>21</v>
      </c>
      <c r="AL21" s="13" t="s">
        <v>23</v>
      </c>
      <c r="AM21" s="14" t="s">
        <v>23</v>
      </c>
      <c r="AN21" s="15" t="s">
        <v>23</v>
      </c>
      <c r="AO21" s="15" t="s">
        <v>24</v>
      </c>
      <c r="AP21" s="12" t="s">
        <v>21</v>
      </c>
      <c r="AQ21" s="12" t="s">
        <v>21</v>
      </c>
      <c r="AR21" s="13" t="s">
        <v>22</v>
      </c>
      <c r="AS21" s="14" t="s">
        <v>23</v>
      </c>
      <c r="AT21" s="15" t="s">
        <v>23</v>
      </c>
      <c r="AU21" s="12" t="s">
        <v>21</v>
      </c>
      <c r="AV21" s="12" t="s">
        <v>21</v>
      </c>
      <c r="AW21" s="13" t="s">
        <v>22</v>
      </c>
      <c r="AX21" s="14" t="s">
        <v>23</v>
      </c>
      <c r="AY21" s="15" t="s">
        <v>23</v>
      </c>
      <c r="AZ21" s="12" t="s">
        <v>21</v>
      </c>
      <c r="BA21" s="12" t="s">
        <v>21</v>
      </c>
      <c r="BB21" s="13" t="s">
        <v>22</v>
      </c>
      <c r="BC21" s="14" t="s">
        <v>23</v>
      </c>
      <c r="BD21" s="15" t="s">
        <v>23</v>
      </c>
      <c r="BE21" s="15" t="s">
        <v>23</v>
      </c>
      <c r="BF21" s="12" t="s">
        <v>23</v>
      </c>
      <c r="BG21" s="12" t="s">
        <v>23</v>
      </c>
      <c r="BH21" s="13" t="s">
        <v>23</v>
      </c>
      <c r="BI21" s="14" t="s">
        <v>23</v>
      </c>
      <c r="BJ21" s="15" t="s">
        <v>23</v>
      </c>
    </row>
    <row r="22" spans="1:62">
      <c r="A22" t="s">
        <v>10</v>
      </c>
      <c r="B22" s="17" t="s">
        <v>40</v>
      </c>
      <c r="C22" s="17" t="s">
        <v>12</v>
      </c>
      <c r="D22" s="17">
        <v>20220860</v>
      </c>
      <c r="E22" s="17" t="s">
        <v>114</v>
      </c>
      <c r="F22" s="17" t="s">
        <v>115</v>
      </c>
      <c r="G22" s="17" t="s">
        <v>31</v>
      </c>
      <c r="H22" s="17" t="s">
        <v>116</v>
      </c>
      <c r="I22" s="17" t="s">
        <v>117</v>
      </c>
      <c r="J22" s="18">
        <v>64200000000</v>
      </c>
      <c r="K22" s="17" t="s">
        <v>49</v>
      </c>
      <c r="L22" s="9" t="s">
        <v>19</v>
      </c>
      <c r="M22" s="10" t="s">
        <v>20</v>
      </c>
      <c r="N22" s="9"/>
      <c r="O22" s="12" t="s">
        <v>21</v>
      </c>
      <c r="P22" s="12" t="s">
        <v>21</v>
      </c>
      <c r="Q22" s="13" t="s">
        <v>22</v>
      </c>
      <c r="R22" s="14"/>
      <c r="S22" s="15"/>
      <c r="T22" s="12" t="s">
        <v>21</v>
      </c>
      <c r="U22" s="12" t="s">
        <v>21</v>
      </c>
      <c r="V22" s="13" t="s">
        <v>22</v>
      </c>
      <c r="W22" s="14"/>
      <c r="X22" s="15"/>
      <c r="Y22" s="12" t="s">
        <v>21</v>
      </c>
      <c r="Z22" s="12" t="s">
        <v>34</v>
      </c>
      <c r="AA22" s="13" t="s">
        <v>50</v>
      </c>
      <c r="AB22" s="14"/>
      <c r="AC22" s="15"/>
      <c r="AD22" s="15" t="s">
        <v>24</v>
      </c>
      <c r="AE22" s="12" t="s">
        <v>21</v>
      </c>
      <c r="AF22" s="12" t="s">
        <v>21</v>
      </c>
      <c r="AG22" s="13" t="s">
        <v>22</v>
      </c>
      <c r="AH22" s="14"/>
      <c r="AI22" s="15"/>
      <c r="AJ22" s="12" t="s">
        <v>21</v>
      </c>
      <c r="AK22" s="12" t="s">
        <v>21</v>
      </c>
      <c r="AL22" s="13"/>
      <c r="AM22" s="14"/>
      <c r="AN22" s="15"/>
      <c r="AO22" s="15" t="s">
        <v>24</v>
      </c>
      <c r="AP22" s="12" t="s">
        <v>21</v>
      </c>
      <c r="AQ22" s="12" t="s">
        <v>21</v>
      </c>
      <c r="AR22" s="13" t="s">
        <v>22</v>
      </c>
      <c r="AS22" s="14"/>
      <c r="AT22" s="15"/>
      <c r="AU22" s="12" t="s">
        <v>21</v>
      </c>
      <c r="AV22" s="12" t="s">
        <v>21</v>
      </c>
      <c r="AW22" s="13" t="s">
        <v>22</v>
      </c>
      <c r="AX22" s="14"/>
      <c r="AY22" s="15"/>
      <c r="AZ22" s="12" t="s">
        <v>21</v>
      </c>
      <c r="BA22" s="12" t="s">
        <v>21</v>
      </c>
      <c r="BB22" s="13" t="s">
        <v>22</v>
      </c>
    </row>
    <row r="23" spans="1:62">
      <c r="A23" t="s">
        <v>10</v>
      </c>
      <c r="B23" s="19" t="s">
        <v>11</v>
      </c>
      <c r="C23" s="19" t="s">
        <v>118</v>
      </c>
      <c r="D23" s="19">
        <v>20231085</v>
      </c>
      <c r="E23" s="19" t="s">
        <v>119</v>
      </c>
      <c r="F23" s="19" t="s">
        <v>120</v>
      </c>
      <c r="G23" s="19" t="s">
        <v>90</v>
      </c>
      <c r="H23" s="19" t="s">
        <v>121</v>
      </c>
      <c r="I23" s="19" t="s">
        <v>122</v>
      </c>
      <c r="J23" s="19">
        <v>64212614687</v>
      </c>
      <c r="K23" s="19" t="s">
        <v>49</v>
      </c>
      <c r="L23" s="9" t="s">
        <v>19</v>
      </c>
      <c r="M23" s="10" t="s">
        <v>20</v>
      </c>
      <c r="N23" s="9"/>
      <c r="O23" s="12" t="s">
        <v>72</v>
      </c>
      <c r="P23" s="12" t="s">
        <v>72</v>
      </c>
      <c r="Q23" s="13" t="s">
        <v>22</v>
      </c>
      <c r="R23" s="14" t="s">
        <v>23</v>
      </c>
      <c r="S23" s="15" t="s">
        <v>23</v>
      </c>
      <c r="T23" s="12" t="s">
        <v>21</v>
      </c>
      <c r="U23" s="12" t="s">
        <v>34</v>
      </c>
      <c r="V23" s="13" t="s">
        <v>50</v>
      </c>
      <c r="W23" s="14" t="s">
        <v>23</v>
      </c>
      <c r="X23" s="15" t="s">
        <v>23</v>
      </c>
      <c r="Y23" s="12" t="s">
        <v>21</v>
      </c>
      <c r="Z23" s="12" t="s">
        <v>21</v>
      </c>
      <c r="AA23" s="13" t="s">
        <v>22</v>
      </c>
      <c r="AB23" s="14" t="s">
        <v>23</v>
      </c>
      <c r="AC23" s="15" t="s">
        <v>23</v>
      </c>
      <c r="AD23" s="15" t="s">
        <v>24</v>
      </c>
      <c r="AE23" s="12" t="s">
        <v>34</v>
      </c>
      <c r="AF23" s="12" t="s">
        <v>34</v>
      </c>
      <c r="AG23" s="13" t="s">
        <v>50</v>
      </c>
      <c r="AH23" s="14" t="s">
        <v>23</v>
      </c>
      <c r="AI23" s="15" t="s">
        <v>23</v>
      </c>
      <c r="AJ23" s="12" t="s">
        <v>21</v>
      </c>
      <c r="AK23" s="12" t="s">
        <v>21</v>
      </c>
      <c r="AL23" s="13" t="s">
        <v>23</v>
      </c>
      <c r="AM23" s="14" t="s">
        <v>23</v>
      </c>
      <c r="AN23" s="15" t="s">
        <v>23</v>
      </c>
      <c r="AO23" s="15" t="s">
        <v>24</v>
      </c>
      <c r="AP23" s="12" t="s">
        <v>21</v>
      </c>
      <c r="AQ23" s="12" t="s">
        <v>21</v>
      </c>
      <c r="AR23" s="13" t="s">
        <v>22</v>
      </c>
      <c r="AS23" s="14" t="s">
        <v>23</v>
      </c>
      <c r="AT23" s="15" t="s">
        <v>23</v>
      </c>
      <c r="AU23" s="12" t="s">
        <v>21</v>
      </c>
      <c r="AV23" s="12" t="s">
        <v>21</v>
      </c>
      <c r="AW23" s="13" t="s">
        <v>22</v>
      </c>
      <c r="AX23" s="14" t="s">
        <v>23</v>
      </c>
      <c r="AY23" s="15" t="s">
        <v>23</v>
      </c>
      <c r="AZ23" s="12" t="s">
        <v>21</v>
      </c>
      <c r="BA23" s="12" t="s">
        <v>21</v>
      </c>
      <c r="BB23" s="13" t="s">
        <v>22</v>
      </c>
      <c r="BC23" s="14" t="s">
        <v>23</v>
      </c>
      <c r="BD23" s="15" t="s">
        <v>23</v>
      </c>
      <c r="BE23" s="15" t="s">
        <v>23</v>
      </c>
      <c r="BF23" s="12" t="s">
        <v>23</v>
      </c>
      <c r="BG23" s="12" t="s">
        <v>23</v>
      </c>
      <c r="BH23" s="13" t="s">
        <v>23</v>
      </c>
      <c r="BI23" s="14" t="s">
        <v>23</v>
      </c>
      <c r="BJ23" s="15" t="s">
        <v>23</v>
      </c>
    </row>
    <row r="24" spans="1:62">
      <c r="A24" t="s">
        <v>10</v>
      </c>
      <c r="B24" s="19" t="s">
        <v>11</v>
      </c>
      <c r="C24" s="19" t="s">
        <v>118</v>
      </c>
      <c r="D24" s="19">
        <v>20221080</v>
      </c>
      <c r="E24" s="19" t="s">
        <v>123</v>
      </c>
      <c r="F24" s="19" t="s">
        <v>124</v>
      </c>
      <c r="G24" s="19" t="s">
        <v>90</v>
      </c>
      <c r="H24" s="19" t="s">
        <v>125</v>
      </c>
      <c r="I24" s="19" t="s">
        <v>126</v>
      </c>
      <c r="J24" s="19">
        <v>642041390214</v>
      </c>
      <c r="K24" s="19" t="s">
        <v>49</v>
      </c>
      <c r="L24" s="9" t="s">
        <v>19</v>
      </c>
      <c r="M24" s="10" t="s">
        <v>20</v>
      </c>
      <c r="N24" s="9"/>
      <c r="O24" s="12" t="s">
        <v>21</v>
      </c>
      <c r="P24" s="12" t="s">
        <v>21</v>
      </c>
      <c r="Q24" s="13" t="s">
        <v>22</v>
      </c>
      <c r="R24" s="14" t="s">
        <v>23</v>
      </c>
      <c r="S24" s="15" t="s">
        <v>23</v>
      </c>
      <c r="T24" s="12" t="s">
        <v>21</v>
      </c>
      <c r="U24" s="12" t="s">
        <v>21</v>
      </c>
      <c r="V24" s="13" t="s">
        <v>22</v>
      </c>
      <c r="W24" s="14" t="s">
        <v>23</v>
      </c>
      <c r="X24" s="15" t="s">
        <v>23</v>
      </c>
      <c r="Y24" s="12" t="s">
        <v>21</v>
      </c>
      <c r="Z24" s="12" t="s">
        <v>21</v>
      </c>
      <c r="AA24" s="13" t="s">
        <v>22</v>
      </c>
      <c r="AB24" s="14" t="s">
        <v>23</v>
      </c>
      <c r="AC24" s="15" t="s">
        <v>23</v>
      </c>
      <c r="AD24" s="15" t="s">
        <v>24</v>
      </c>
      <c r="AE24" s="12" t="s">
        <v>21</v>
      </c>
      <c r="AF24" s="12" t="s">
        <v>21</v>
      </c>
      <c r="AG24" s="13" t="s">
        <v>22</v>
      </c>
      <c r="AH24" s="14" t="s">
        <v>23</v>
      </c>
      <c r="AI24" s="15" t="s">
        <v>23</v>
      </c>
      <c r="AJ24" s="12" t="s">
        <v>21</v>
      </c>
      <c r="AK24" s="12" t="s">
        <v>21</v>
      </c>
      <c r="AL24" s="13" t="s">
        <v>23</v>
      </c>
      <c r="AM24" s="14" t="s">
        <v>23</v>
      </c>
      <c r="AN24" s="15" t="s">
        <v>23</v>
      </c>
      <c r="AO24" s="15" t="s">
        <v>24</v>
      </c>
      <c r="AP24" s="12" t="s">
        <v>21</v>
      </c>
      <c r="AQ24" s="12" t="s">
        <v>21</v>
      </c>
      <c r="AR24" s="13" t="s">
        <v>22</v>
      </c>
      <c r="AS24" s="14" t="s">
        <v>23</v>
      </c>
      <c r="AT24" s="15" t="s">
        <v>23</v>
      </c>
      <c r="AU24" s="12" t="s">
        <v>21</v>
      </c>
      <c r="AV24" s="12" t="s">
        <v>21</v>
      </c>
      <c r="AW24" s="13" t="s">
        <v>22</v>
      </c>
      <c r="AX24" s="14" t="s">
        <v>23</v>
      </c>
      <c r="AY24" s="15" t="s">
        <v>23</v>
      </c>
      <c r="AZ24" s="12" t="s">
        <v>21</v>
      </c>
      <c r="BA24" s="12" t="s">
        <v>21</v>
      </c>
      <c r="BB24" s="13" t="s">
        <v>22</v>
      </c>
      <c r="BC24" s="14" t="s">
        <v>23</v>
      </c>
      <c r="BD24" s="15" t="s">
        <v>23</v>
      </c>
      <c r="BE24" s="15" t="s">
        <v>23</v>
      </c>
      <c r="BF24" s="12" t="s">
        <v>23</v>
      </c>
      <c r="BG24" s="12" t="s">
        <v>23</v>
      </c>
      <c r="BH24" s="13" t="s">
        <v>23</v>
      </c>
      <c r="BI24" s="14" t="s">
        <v>23</v>
      </c>
      <c r="BJ24" s="15" t="s">
        <v>23</v>
      </c>
    </row>
    <row r="25" spans="1:62">
      <c r="A25" t="s">
        <v>10</v>
      </c>
      <c r="B25" s="19" t="s">
        <v>11</v>
      </c>
      <c r="C25" s="19" t="s">
        <v>118</v>
      </c>
      <c r="D25" s="19">
        <v>20220932</v>
      </c>
      <c r="E25" s="19" t="s">
        <v>127</v>
      </c>
      <c r="F25" s="19" t="s">
        <v>128</v>
      </c>
      <c r="G25" s="19" t="s">
        <v>15</v>
      </c>
      <c r="H25" s="19" t="s">
        <v>129</v>
      </c>
      <c r="I25" s="19" t="s">
        <v>130</v>
      </c>
      <c r="J25" s="19">
        <v>642040311364</v>
      </c>
      <c r="K25" s="19" t="s">
        <v>18</v>
      </c>
      <c r="L25" s="9" t="s">
        <v>19</v>
      </c>
      <c r="M25" s="10" t="s">
        <v>20</v>
      </c>
      <c r="N25" s="9" t="s">
        <v>131</v>
      </c>
      <c r="O25" s="12" t="s">
        <v>21</v>
      </c>
      <c r="P25" s="12" t="s">
        <v>21</v>
      </c>
      <c r="Q25" s="13" t="s">
        <v>22</v>
      </c>
      <c r="R25" s="14" t="s">
        <v>23</v>
      </c>
      <c r="S25" s="15" t="s">
        <v>23</v>
      </c>
      <c r="T25" s="12" t="s">
        <v>21</v>
      </c>
      <c r="U25" s="12" t="s">
        <v>21</v>
      </c>
      <c r="V25" s="13" t="s">
        <v>22</v>
      </c>
      <c r="W25" s="14" t="s">
        <v>23</v>
      </c>
      <c r="X25" s="15" t="s">
        <v>23</v>
      </c>
      <c r="Y25" s="12" t="s">
        <v>21</v>
      </c>
      <c r="Z25" s="12" t="s">
        <v>21</v>
      </c>
      <c r="AA25" s="13" t="s">
        <v>22</v>
      </c>
      <c r="AB25" s="14" t="s">
        <v>23</v>
      </c>
      <c r="AC25" s="15" t="s">
        <v>23</v>
      </c>
      <c r="AD25" s="15" t="s">
        <v>24</v>
      </c>
      <c r="AE25" s="12" t="s">
        <v>21</v>
      </c>
      <c r="AF25" s="12" t="s">
        <v>21</v>
      </c>
      <c r="AG25" s="13" t="s">
        <v>22</v>
      </c>
      <c r="AH25" s="14" t="s">
        <v>132</v>
      </c>
      <c r="AI25" s="15" t="s">
        <v>23</v>
      </c>
      <c r="AJ25" s="12" t="s">
        <v>21</v>
      </c>
      <c r="AK25" s="12" t="s">
        <v>21</v>
      </c>
      <c r="AL25" s="13" t="s">
        <v>23</v>
      </c>
      <c r="AM25" s="14" t="s">
        <v>23</v>
      </c>
      <c r="AN25" s="15" t="s">
        <v>23</v>
      </c>
      <c r="AO25" s="15" t="s">
        <v>24</v>
      </c>
      <c r="AP25" s="12" t="s">
        <v>21</v>
      </c>
      <c r="AQ25" s="12" t="s">
        <v>21</v>
      </c>
      <c r="AR25" s="13" t="s">
        <v>22</v>
      </c>
      <c r="AS25" s="14" t="s">
        <v>23</v>
      </c>
      <c r="AT25" s="15" t="s">
        <v>23</v>
      </c>
      <c r="AU25" s="12" t="s">
        <v>21</v>
      </c>
      <c r="AV25" s="12" t="s">
        <v>21</v>
      </c>
      <c r="AW25" s="13" t="s">
        <v>22</v>
      </c>
      <c r="AX25" s="14" t="s">
        <v>23</v>
      </c>
      <c r="AY25" s="15" t="s">
        <v>23</v>
      </c>
      <c r="AZ25" s="12" t="s">
        <v>21</v>
      </c>
      <c r="BA25" s="12" t="s">
        <v>21</v>
      </c>
      <c r="BB25" s="13" t="s">
        <v>22</v>
      </c>
      <c r="BC25" s="14" t="s">
        <v>23</v>
      </c>
      <c r="BD25" s="15" t="s">
        <v>23</v>
      </c>
      <c r="BE25" s="15" t="s">
        <v>23</v>
      </c>
      <c r="BF25" s="12" t="s">
        <v>23</v>
      </c>
      <c r="BG25" s="12" t="s">
        <v>23</v>
      </c>
      <c r="BH25" s="13" t="s">
        <v>23</v>
      </c>
      <c r="BI25" s="14" t="s">
        <v>23</v>
      </c>
      <c r="BJ25" s="15" t="s">
        <v>23</v>
      </c>
    </row>
    <row r="26" spans="1:62">
      <c r="A26" t="s">
        <v>10</v>
      </c>
      <c r="B26" s="19" t="s">
        <v>11</v>
      </c>
      <c r="C26" s="19" t="s">
        <v>118</v>
      </c>
      <c r="D26" s="19">
        <v>20233024</v>
      </c>
      <c r="E26" s="19" t="s">
        <v>35</v>
      </c>
      <c r="F26" s="19" t="s">
        <v>133</v>
      </c>
      <c r="G26" s="19" t="s">
        <v>15</v>
      </c>
      <c r="H26" s="19" t="s">
        <v>134</v>
      </c>
      <c r="I26" s="19" t="s">
        <v>135</v>
      </c>
      <c r="J26" s="19">
        <v>64212818489</v>
      </c>
      <c r="K26" s="19" t="s">
        <v>18</v>
      </c>
      <c r="L26" s="9" t="s">
        <v>19</v>
      </c>
      <c r="M26" s="10" t="s">
        <v>20</v>
      </c>
      <c r="N26" s="9" t="s">
        <v>131</v>
      </c>
      <c r="O26" s="12" t="s">
        <v>34</v>
      </c>
      <c r="P26" s="12" t="s">
        <v>34</v>
      </c>
      <c r="Q26" s="13" t="s">
        <v>22</v>
      </c>
      <c r="R26" s="14" t="s">
        <v>23</v>
      </c>
      <c r="S26" s="15" t="s">
        <v>23</v>
      </c>
      <c r="T26" s="12" t="s">
        <v>21</v>
      </c>
      <c r="U26" s="12" t="s">
        <v>21</v>
      </c>
      <c r="V26" s="13" t="s">
        <v>50</v>
      </c>
      <c r="W26" s="14" t="s">
        <v>23</v>
      </c>
      <c r="X26" s="15" t="s">
        <v>23</v>
      </c>
      <c r="Y26" s="12" t="s">
        <v>21</v>
      </c>
      <c r="Z26" s="12" t="s">
        <v>21</v>
      </c>
      <c r="AA26" s="13" t="s">
        <v>22</v>
      </c>
      <c r="AB26" s="14" t="s">
        <v>23</v>
      </c>
      <c r="AC26" s="15" t="s">
        <v>23</v>
      </c>
      <c r="AD26" s="15" t="s">
        <v>24</v>
      </c>
      <c r="AE26" s="12" t="s">
        <v>21</v>
      </c>
      <c r="AF26" s="12" t="s">
        <v>21</v>
      </c>
      <c r="AG26" s="13" t="s">
        <v>22</v>
      </c>
      <c r="AH26" s="14" t="s">
        <v>132</v>
      </c>
      <c r="AI26" s="15" t="s">
        <v>23</v>
      </c>
      <c r="AJ26" s="12" t="s">
        <v>21</v>
      </c>
      <c r="AK26" s="12" t="s">
        <v>21</v>
      </c>
      <c r="AL26" s="13" t="s">
        <v>23</v>
      </c>
      <c r="AM26" s="14" t="s">
        <v>23</v>
      </c>
      <c r="AN26" s="15" t="s">
        <v>23</v>
      </c>
      <c r="AO26" s="15" t="s">
        <v>24</v>
      </c>
      <c r="AP26" s="12" t="s">
        <v>21</v>
      </c>
      <c r="AQ26" s="12" t="s">
        <v>21</v>
      </c>
      <c r="AR26" s="13" t="s">
        <v>22</v>
      </c>
      <c r="AS26" s="14" t="s">
        <v>23</v>
      </c>
      <c r="AT26" s="15" t="s">
        <v>23</v>
      </c>
      <c r="AU26" s="12" t="s">
        <v>21</v>
      </c>
      <c r="AV26" s="12" t="s">
        <v>21</v>
      </c>
      <c r="AW26" s="13" t="s">
        <v>22</v>
      </c>
      <c r="AX26" s="14" t="s">
        <v>23</v>
      </c>
      <c r="AY26" s="15" t="s">
        <v>23</v>
      </c>
      <c r="AZ26" s="12" t="s">
        <v>21</v>
      </c>
      <c r="BA26" s="12" t="s">
        <v>21</v>
      </c>
      <c r="BB26" s="13" t="s">
        <v>22</v>
      </c>
      <c r="BC26" s="14" t="s">
        <v>23</v>
      </c>
      <c r="BD26" s="15" t="s">
        <v>23</v>
      </c>
      <c r="BE26" s="15" t="s">
        <v>23</v>
      </c>
      <c r="BF26" s="12" t="s">
        <v>23</v>
      </c>
      <c r="BG26" s="12" t="s">
        <v>23</v>
      </c>
      <c r="BH26" s="13" t="s">
        <v>23</v>
      </c>
      <c r="BI26" s="14" t="s">
        <v>23</v>
      </c>
      <c r="BJ26" s="15" t="s">
        <v>23</v>
      </c>
    </row>
    <row r="27" spans="1:62">
      <c r="A27" t="s">
        <v>10</v>
      </c>
      <c r="B27" s="19" t="s">
        <v>11</v>
      </c>
      <c r="C27" s="19" t="s">
        <v>118</v>
      </c>
      <c r="D27" s="19">
        <v>20220747</v>
      </c>
      <c r="E27" s="19" t="s">
        <v>136</v>
      </c>
      <c r="F27" s="19" t="s">
        <v>137</v>
      </c>
      <c r="G27" s="19" t="s">
        <v>31</v>
      </c>
      <c r="H27" s="19" t="s">
        <v>138</v>
      </c>
      <c r="I27" s="19" t="s">
        <v>139</v>
      </c>
      <c r="J27" s="19">
        <v>6421485912</v>
      </c>
      <c r="K27" s="19" t="s">
        <v>18</v>
      </c>
      <c r="L27" s="9" t="s">
        <v>19</v>
      </c>
      <c r="M27" s="10" t="s">
        <v>20</v>
      </c>
      <c r="N27" s="9"/>
      <c r="O27" s="12" t="s">
        <v>21</v>
      </c>
      <c r="P27" s="12" t="s">
        <v>21</v>
      </c>
      <c r="Q27" s="13" t="s">
        <v>22</v>
      </c>
      <c r="R27" s="14" t="s">
        <v>23</v>
      </c>
      <c r="S27" s="15" t="s">
        <v>23</v>
      </c>
      <c r="T27" s="12" t="s">
        <v>21</v>
      </c>
      <c r="U27" s="12" t="s">
        <v>21</v>
      </c>
      <c r="V27" s="13" t="s">
        <v>22</v>
      </c>
      <c r="W27" s="14" t="s">
        <v>23</v>
      </c>
      <c r="X27" s="15" t="s">
        <v>23</v>
      </c>
      <c r="Y27" s="12" t="s">
        <v>21</v>
      </c>
      <c r="Z27" s="12" t="s">
        <v>21</v>
      </c>
      <c r="AA27" s="13" t="s">
        <v>22</v>
      </c>
      <c r="AB27" s="14" t="s">
        <v>23</v>
      </c>
      <c r="AC27" s="15" t="s">
        <v>23</v>
      </c>
      <c r="AD27" s="15" t="s">
        <v>24</v>
      </c>
      <c r="AE27" s="12" t="s">
        <v>21</v>
      </c>
      <c r="AF27" s="12" t="s">
        <v>21</v>
      </c>
      <c r="AG27" s="13" t="s">
        <v>22</v>
      </c>
      <c r="AH27" s="14" t="s">
        <v>23</v>
      </c>
      <c r="AI27" s="15" t="s">
        <v>23</v>
      </c>
      <c r="AJ27" s="12" t="s">
        <v>21</v>
      </c>
      <c r="AK27" s="12" t="s">
        <v>21</v>
      </c>
      <c r="AL27" s="13" t="s">
        <v>23</v>
      </c>
      <c r="AM27" s="14" t="s">
        <v>23</v>
      </c>
      <c r="AN27" s="15" t="s">
        <v>23</v>
      </c>
      <c r="AO27" s="15" t="s">
        <v>24</v>
      </c>
      <c r="AP27" s="12" t="s">
        <v>21</v>
      </c>
      <c r="AQ27" s="12" t="s">
        <v>21</v>
      </c>
      <c r="AR27" s="13" t="s">
        <v>22</v>
      </c>
      <c r="AS27" s="14" t="s">
        <v>23</v>
      </c>
      <c r="AT27" s="15" t="s">
        <v>23</v>
      </c>
      <c r="AU27" s="12" t="s">
        <v>21</v>
      </c>
      <c r="AV27" s="12" t="s">
        <v>21</v>
      </c>
      <c r="AW27" s="13" t="s">
        <v>22</v>
      </c>
      <c r="AX27" s="14" t="s">
        <v>23</v>
      </c>
      <c r="AY27" s="15" t="s">
        <v>23</v>
      </c>
      <c r="AZ27" s="12" t="s">
        <v>21</v>
      </c>
      <c r="BA27" s="12" t="s">
        <v>21</v>
      </c>
      <c r="BB27" s="13" t="s">
        <v>22</v>
      </c>
      <c r="BC27" s="14" t="s">
        <v>23</v>
      </c>
      <c r="BD27" s="15" t="s">
        <v>23</v>
      </c>
      <c r="BE27" s="15" t="s">
        <v>23</v>
      </c>
      <c r="BF27" s="12" t="s">
        <v>23</v>
      </c>
      <c r="BG27" s="12" t="s">
        <v>23</v>
      </c>
      <c r="BH27" s="13" t="s">
        <v>23</v>
      </c>
      <c r="BI27" s="14" t="s">
        <v>23</v>
      </c>
      <c r="BJ27" s="15" t="s">
        <v>23</v>
      </c>
    </row>
    <row r="28" spans="1:62">
      <c r="A28" t="s">
        <v>10</v>
      </c>
      <c r="B28" s="19" t="s">
        <v>11</v>
      </c>
      <c r="C28" s="19" t="s">
        <v>118</v>
      </c>
      <c r="D28" s="19">
        <v>20230683</v>
      </c>
      <c r="E28" s="19" t="s">
        <v>140</v>
      </c>
      <c r="F28" s="19" t="s">
        <v>141</v>
      </c>
      <c r="G28" s="19" t="s">
        <v>31</v>
      </c>
      <c r="H28" s="19" t="s">
        <v>142</v>
      </c>
      <c r="I28" s="19" t="s">
        <v>143</v>
      </c>
      <c r="J28" s="19">
        <v>64272922919</v>
      </c>
      <c r="K28" s="19" t="s">
        <v>49</v>
      </c>
      <c r="L28" s="9" t="s">
        <v>19</v>
      </c>
      <c r="M28" s="10" t="s">
        <v>20</v>
      </c>
      <c r="N28" s="9"/>
      <c r="O28" s="12" t="s">
        <v>34</v>
      </c>
      <c r="P28" s="12" t="s">
        <v>21</v>
      </c>
      <c r="Q28" s="13" t="s">
        <v>22</v>
      </c>
      <c r="R28" s="14" t="s">
        <v>23</v>
      </c>
      <c r="S28" s="15" t="s">
        <v>23</v>
      </c>
      <c r="T28" s="12" t="s">
        <v>72</v>
      </c>
      <c r="U28" s="12" t="s">
        <v>72</v>
      </c>
      <c r="V28" s="13" t="s">
        <v>50</v>
      </c>
      <c r="W28" s="14" t="s">
        <v>23</v>
      </c>
      <c r="X28" s="15" t="s">
        <v>23</v>
      </c>
      <c r="Y28" s="12" t="s">
        <v>21</v>
      </c>
      <c r="Z28" s="12" t="s">
        <v>21</v>
      </c>
      <c r="AA28" s="13" t="s">
        <v>22</v>
      </c>
      <c r="AB28" s="14" t="s">
        <v>23</v>
      </c>
      <c r="AC28" s="15" t="s">
        <v>23</v>
      </c>
      <c r="AD28" s="15" t="s">
        <v>24</v>
      </c>
      <c r="AE28" s="12" t="s">
        <v>34</v>
      </c>
      <c r="AF28" s="12" t="s">
        <v>34</v>
      </c>
      <c r="AG28" s="13" t="s">
        <v>50</v>
      </c>
      <c r="AH28" s="14" t="s">
        <v>23</v>
      </c>
      <c r="AI28" s="15" t="s">
        <v>23</v>
      </c>
      <c r="AJ28" s="12" t="s">
        <v>21</v>
      </c>
      <c r="AK28" s="12" t="s">
        <v>21</v>
      </c>
      <c r="AL28" s="13" t="s">
        <v>23</v>
      </c>
      <c r="AM28" s="14" t="s">
        <v>23</v>
      </c>
      <c r="AN28" s="15" t="s">
        <v>23</v>
      </c>
      <c r="AO28" s="15" t="s">
        <v>24</v>
      </c>
      <c r="AP28" s="12" t="s">
        <v>21</v>
      </c>
      <c r="AQ28" s="12" t="s">
        <v>21</v>
      </c>
      <c r="AR28" s="13" t="s">
        <v>22</v>
      </c>
      <c r="AS28" s="14" t="s">
        <v>23</v>
      </c>
      <c r="AT28" s="15" t="s">
        <v>23</v>
      </c>
      <c r="AU28" s="12" t="s">
        <v>21</v>
      </c>
      <c r="AV28" s="12" t="s">
        <v>21</v>
      </c>
      <c r="AW28" s="13" t="s">
        <v>22</v>
      </c>
      <c r="AX28" s="14" t="s">
        <v>23</v>
      </c>
      <c r="AY28" s="15" t="s">
        <v>23</v>
      </c>
      <c r="AZ28" s="12" t="s">
        <v>21</v>
      </c>
      <c r="BA28" s="12" t="s">
        <v>21</v>
      </c>
      <c r="BB28" s="13" t="s">
        <v>22</v>
      </c>
      <c r="BC28" s="14" t="s">
        <v>23</v>
      </c>
      <c r="BD28" s="15" t="s">
        <v>23</v>
      </c>
      <c r="BE28" s="15" t="s">
        <v>23</v>
      </c>
      <c r="BF28" s="12" t="s">
        <v>23</v>
      </c>
      <c r="BG28" s="12" t="s">
        <v>23</v>
      </c>
      <c r="BH28" s="13" t="s">
        <v>23</v>
      </c>
      <c r="BI28" s="14" t="s">
        <v>23</v>
      </c>
      <c r="BJ28" s="15" t="s">
        <v>23</v>
      </c>
    </row>
    <row r="29" spans="1:62">
      <c r="A29" t="s">
        <v>10</v>
      </c>
      <c r="B29" s="19" t="s">
        <v>11</v>
      </c>
      <c r="C29" s="19" t="s">
        <v>118</v>
      </c>
      <c r="D29" s="19">
        <v>92060061</v>
      </c>
      <c r="E29" s="19" t="s">
        <v>144</v>
      </c>
      <c r="F29" s="19" t="s">
        <v>145</v>
      </c>
      <c r="G29" s="19" t="s">
        <v>31</v>
      </c>
      <c r="H29" s="19" t="s">
        <v>146</v>
      </c>
      <c r="I29" s="19" t="s">
        <v>147</v>
      </c>
      <c r="J29" s="19">
        <v>64272744643</v>
      </c>
      <c r="K29" s="19" t="s">
        <v>49</v>
      </c>
      <c r="L29" s="9" t="s">
        <v>19</v>
      </c>
      <c r="M29" s="10" t="s">
        <v>20</v>
      </c>
      <c r="N29" s="9"/>
      <c r="O29" s="12" t="s">
        <v>21</v>
      </c>
      <c r="P29" s="12" t="s">
        <v>34</v>
      </c>
      <c r="Q29" s="13" t="s">
        <v>22</v>
      </c>
      <c r="R29" s="14" t="s">
        <v>23</v>
      </c>
      <c r="S29" s="15" t="s">
        <v>23</v>
      </c>
      <c r="T29" s="12" t="s">
        <v>21</v>
      </c>
      <c r="U29" s="12" t="s">
        <v>21</v>
      </c>
      <c r="V29" s="13" t="s">
        <v>22</v>
      </c>
      <c r="W29" s="14" t="s">
        <v>23</v>
      </c>
      <c r="X29" s="15" t="s">
        <v>23</v>
      </c>
      <c r="Y29" s="12" t="s">
        <v>21</v>
      </c>
      <c r="Z29" s="12" t="s">
        <v>21</v>
      </c>
      <c r="AA29" s="13" t="s">
        <v>22</v>
      </c>
      <c r="AB29" s="14" t="s">
        <v>23</v>
      </c>
      <c r="AC29" s="15" t="s">
        <v>23</v>
      </c>
      <c r="AD29" s="15" t="s">
        <v>24</v>
      </c>
      <c r="AE29" s="12" t="s">
        <v>21</v>
      </c>
      <c r="AF29" s="12" t="s">
        <v>21</v>
      </c>
      <c r="AG29" s="13" t="s">
        <v>22</v>
      </c>
      <c r="AH29" s="14" t="s">
        <v>23</v>
      </c>
      <c r="AI29" s="15" t="s">
        <v>23</v>
      </c>
      <c r="AJ29" s="12" t="s">
        <v>21</v>
      </c>
      <c r="AK29" s="12" t="s">
        <v>21</v>
      </c>
      <c r="AL29" s="13" t="s">
        <v>23</v>
      </c>
      <c r="AM29" s="14" t="s">
        <v>23</v>
      </c>
      <c r="AN29" s="15" t="s">
        <v>23</v>
      </c>
      <c r="AO29" s="15" t="s">
        <v>24</v>
      </c>
      <c r="AP29" s="12" t="s">
        <v>21</v>
      </c>
      <c r="AQ29" s="12" t="s">
        <v>21</v>
      </c>
      <c r="AR29" s="13" t="s">
        <v>22</v>
      </c>
      <c r="AS29" s="14" t="s">
        <v>23</v>
      </c>
      <c r="AT29" s="15" t="s">
        <v>23</v>
      </c>
      <c r="AU29" s="12" t="s">
        <v>21</v>
      </c>
      <c r="AV29" s="12" t="s">
        <v>21</v>
      </c>
      <c r="AW29" s="13" t="s">
        <v>22</v>
      </c>
      <c r="AX29" s="14" t="s">
        <v>23</v>
      </c>
      <c r="AY29" s="15" t="s">
        <v>23</v>
      </c>
      <c r="AZ29" s="12" t="s">
        <v>21</v>
      </c>
      <c r="BA29" s="12" t="s">
        <v>21</v>
      </c>
      <c r="BB29" s="13" t="s">
        <v>22</v>
      </c>
      <c r="BC29" s="14" t="s">
        <v>23</v>
      </c>
      <c r="BD29" s="15" t="s">
        <v>23</v>
      </c>
      <c r="BE29" s="15" t="s">
        <v>23</v>
      </c>
      <c r="BF29" s="12" t="s">
        <v>23</v>
      </c>
      <c r="BG29" s="12" t="s">
        <v>23</v>
      </c>
      <c r="BH29" s="13" t="s">
        <v>23</v>
      </c>
      <c r="BI29" s="14" t="s">
        <v>23</v>
      </c>
      <c r="BJ29" s="15" t="s">
        <v>23</v>
      </c>
    </row>
    <row r="30" spans="1:62">
      <c r="A30" t="s">
        <v>10</v>
      </c>
      <c r="B30" s="19" t="s">
        <v>11</v>
      </c>
      <c r="C30" s="19" t="s">
        <v>118</v>
      </c>
      <c r="D30" s="19">
        <v>20230721</v>
      </c>
      <c r="E30" s="19" t="s">
        <v>148</v>
      </c>
      <c r="F30" s="19" t="s">
        <v>149</v>
      </c>
      <c r="G30" s="19" t="s">
        <v>90</v>
      </c>
      <c r="H30" s="19" t="s">
        <v>150</v>
      </c>
      <c r="I30" s="19" t="s">
        <v>151</v>
      </c>
      <c r="J30" s="19">
        <v>64204526376</v>
      </c>
      <c r="K30" s="19" t="s">
        <v>49</v>
      </c>
      <c r="L30" s="9" t="s">
        <v>19</v>
      </c>
      <c r="M30" s="10" t="s">
        <v>20</v>
      </c>
      <c r="N30" s="9"/>
      <c r="O30" s="12" t="s">
        <v>21</v>
      </c>
      <c r="P30" s="12" t="s">
        <v>21</v>
      </c>
      <c r="Q30" s="13" t="s">
        <v>22</v>
      </c>
      <c r="R30" s="14" t="s">
        <v>23</v>
      </c>
      <c r="S30" s="15" t="s">
        <v>23</v>
      </c>
      <c r="T30" s="12" t="s">
        <v>21</v>
      </c>
      <c r="U30" s="12" t="s">
        <v>21</v>
      </c>
      <c r="V30" s="13" t="s">
        <v>22</v>
      </c>
      <c r="W30" s="14" t="s">
        <v>23</v>
      </c>
      <c r="X30" s="15" t="s">
        <v>23</v>
      </c>
      <c r="Y30" s="12" t="s">
        <v>21</v>
      </c>
      <c r="Z30" s="12" t="s">
        <v>21</v>
      </c>
      <c r="AA30" s="13" t="s">
        <v>22</v>
      </c>
      <c r="AB30" s="14" t="s">
        <v>23</v>
      </c>
      <c r="AC30" s="15" t="s">
        <v>23</v>
      </c>
      <c r="AD30" s="15" t="s">
        <v>24</v>
      </c>
      <c r="AE30" s="12" t="s">
        <v>21</v>
      </c>
      <c r="AF30" s="12" t="s">
        <v>21</v>
      </c>
      <c r="AG30" s="13" t="s">
        <v>22</v>
      </c>
      <c r="AH30" s="14" t="s">
        <v>23</v>
      </c>
      <c r="AI30" s="15" t="s">
        <v>23</v>
      </c>
      <c r="AJ30" s="12" t="s">
        <v>21</v>
      </c>
      <c r="AK30" s="12" t="s">
        <v>21</v>
      </c>
      <c r="AL30" s="13" t="s">
        <v>23</v>
      </c>
      <c r="AM30" s="14" t="s">
        <v>23</v>
      </c>
      <c r="AN30" s="15" t="s">
        <v>23</v>
      </c>
      <c r="AO30" s="15" t="s">
        <v>24</v>
      </c>
      <c r="AP30" s="12" t="s">
        <v>21</v>
      </c>
      <c r="AQ30" s="12" t="s">
        <v>21</v>
      </c>
      <c r="AR30" s="13" t="s">
        <v>22</v>
      </c>
      <c r="AS30" s="14" t="s">
        <v>23</v>
      </c>
      <c r="AT30" s="15" t="s">
        <v>23</v>
      </c>
      <c r="AU30" s="12" t="s">
        <v>21</v>
      </c>
      <c r="AV30" s="12" t="s">
        <v>21</v>
      </c>
      <c r="AW30" s="13" t="s">
        <v>22</v>
      </c>
      <c r="AX30" s="14" t="s">
        <v>23</v>
      </c>
      <c r="AY30" s="15" t="s">
        <v>23</v>
      </c>
      <c r="AZ30" s="12" t="s">
        <v>21</v>
      </c>
      <c r="BA30" s="12" t="s">
        <v>21</v>
      </c>
      <c r="BB30" s="13" t="s">
        <v>22</v>
      </c>
      <c r="BC30" s="14" t="s">
        <v>23</v>
      </c>
      <c r="BD30" s="15" t="s">
        <v>23</v>
      </c>
      <c r="BE30" s="15" t="s">
        <v>23</v>
      </c>
      <c r="BF30" s="12" t="s">
        <v>23</v>
      </c>
      <c r="BG30" s="12" t="s">
        <v>23</v>
      </c>
      <c r="BH30" s="13" t="s">
        <v>23</v>
      </c>
      <c r="BI30" s="14" t="s">
        <v>23</v>
      </c>
      <c r="BJ30" s="15" t="s">
        <v>23</v>
      </c>
    </row>
    <row r="31" spans="1:62">
      <c r="A31" t="s">
        <v>10</v>
      </c>
      <c r="B31" s="20" t="s">
        <v>11</v>
      </c>
      <c r="C31" s="20" t="s">
        <v>152</v>
      </c>
      <c r="D31" s="20">
        <v>20200513</v>
      </c>
      <c r="E31" s="20" t="s">
        <v>153</v>
      </c>
      <c r="F31" s="20" t="s">
        <v>154</v>
      </c>
      <c r="G31" s="20" t="s">
        <v>31</v>
      </c>
      <c r="H31" s="20" t="s">
        <v>155</v>
      </c>
      <c r="I31" s="20" t="s">
        <v>156</v>
      </c>
      <c r="J31" s="20">
        <v>64210625572</v>
      </c>
      <c r="K31" s="20" t="s">
        <v>49</v>
      </c>
      <c r="L31" s="9" t="s">
        <v>19</v>
      </c>
      <c r="M31" s="10" t="s">
        <v>20</v>
      </c>
      <c r="N31" s="9"/>
      <c r="O31" s="12" t="s">
        <v>21</v>
      </c>
      <c r="P31" s="12" t="s">
        <v>72</v>
      </c>
      <c r="Q31" s="13" t="s">
        <v>22</v>
      </c>
      <c r="R31" s="14" t="s">
        <v>23</v>
      </c>
      <c r="S31" s="15" t="s">
        <v>23</v>
      </c>
      <c r="T31" s="12" t="s">
        <v>21</v>
      </c>
      <c r="U31" s="12" t="s">
        <v>21</v>
      </c>
      <c r="V31" s="13" t="s">
        <v>50</v>
      </c>
      <c r="W31" s="14" t="s">
        <v>23</v>
      </c>
      <c r="X31" s="15" t="s">
        <v>23</v>
      </c>
      <c r="Y31" s="12" t="s">
        <v>21</v>
      </c>
      <c r="Z31" s="12" t="s">
        <v>72</v>
      </c>
      <c r="AA31" s="13" t="s">
        <v>22</v>
      </c>
      <c r="AB31" s="14" t="s">
        <v>23</v>
      </c>
      <c r="AC31" s="15" t="s">
        <v>23</v>
      </c>
      <c r="AD31" s="15" t="s">
        <v>24</v>
      </c>
      <c r="AE31" s="12" t="s">
        <v>21</v>
      </c>
      <c r="AF31" s="12" t="s">
        <v>72</v>
      </c>
      <c r="AG31" s="13" t="s">
        <v>50</v>
      </c>
      <c r="AH31" s="14" t="s">
        <v>23</v>
      </c>
      <c r="AI31" s="15" t="s">
        <v>23</v>
      </c>
      <c r="AJ31" s="12" t="s">
        <v>21</v>
      </c>
      <c r="AK31" s="12" t="s">
        <v>72</v>
      </c>
      <c r="AL31" s="13" t="s">
        <v>23</v>
      </c>
      <c r="AM31" s="14" t="s">
        <v>23</v>
      </c>
      <c r="AN31" s="15" t="s">
        <v>23</v>
      </c>
      <c r="AO31" s="15" t="s">
        <v>24</v>
      </c>
      <c r="AP31" s="12" t="s">
        <v>21</v>
      </c>
      <c r="AQ31" s="12" t="s">
        <v>21</v>
      </c>
      <c r="AR31" s="13" t="s">
        <v>22</v>
      </c>
      <c r="AS31" s="14" t="s">
        <v>23</v>
      </c>
      <c r="AT31" s="15" t="s">
        <v>23</v>
      </c>
      <c r="AU31" s="12" t="s">
        <v>21</v>
      </c>
      <c r="AV31" s="12" t="s">
        <v>21</v>
      </c>
      <c r="AW31" s="13" t="s">
        <v>22</v>
      </c>
      <c r="AX31" s="14" t="s">
        <v>23</v>
      </c>
      <c r="AY31" s="15" t="s">
        <v>23</v>
      </c>
      <c r="AZ31" s="12" t="s">
        <v>21</v>
      </c>
      <c r="BA31" s="12" t="s">
        <v>21</v>
      </c>
      <c r="BB31" s="13" t="s">
        <v>22</v>
      </c>
      <c r="BC31" s="14" t="s">
        <v>23</v>
      </c>
      <c r="BD31" s="15" t="s">
        <v>23</v>
      </c>
      <c r="BE31" s="15" t="s">
        <v>23</v>
      </c>
      <c r="BF31" s="12" t="s">
        <v>23</v>
      </c>
      <c r="BG31" s="12" t="s">
        <v>23</v>
      </c>
      <c r="BH31" s="13" t="s">
        <v>23</v>
      </c>
      <c r="BI31" s="14" t="s">
        <v>23</v>
      </c>
      <c r="BJ31" s="15" t="s">
        <v>23</v>
      </c>
    </row>
    <row r="32" spans="1:62">
      <c r="A32" t="s">
        <v>10</v>
      </c>
      <c r="B32" s="17" t="s">
        <v>11</v>
      </c>
      <c r="C32" s="17" t="s">
        <v>118</v>
      </c>
      <c r="D32" s="17">
        <v>20230200</v>
      </c>
      <c r="E32" s="17" t="s">
        <v>157</v>
      </c>
      <c r="F32" s="17" t="s">
        <v>14</v>
      </c>
      <c r="G32" s="17" t="s">
        <v>31</v>
      </c>
      <c r="H32" s="17" t="s">
        <v>158</v>
      </c>
      <c r="I32" s="17" t="s">
        <v>159</v>
      </c>
      <c r="J32" s="18">
        <v>64200000000</v>
      </c>
      <c r="K32" s="17" t="s">
        <v>18</v>
      </c>
      <c r="L32" s="9" t="s">
        <v>19</v>
      </c>
      <c r="M32" s="10" t="s">
        <v>20</v>
      </c>
      <c r="N32" s="9"/>
      <c r="O32" s="12" t="s">
        <v>21</v>
      </c>
      <c r="P32" s="12" t="s">
        <v>34</v>
      </c>
      <c r="Q32" s="13" t="s">
        <v>22</v>
      </c>
      <c r="R32" s="14" t="s">
        <v>23</v>
      </c>
      <c r="S32" s="15" t="s">
        <v>23</v>
      </c>
      <c r="T32" s="12" t="s">
        <v>21</v>
      </c>
      <c r="U32" s="12" t="s">
        <v>21</v>
      </c>
      <c r="V32" s="13" t="s">
        <v>50</v>
      </c>
      <c r="W32" s="14" t="s">
        <v>23</v>
      </c>
      <c r="X32" s="15" t="s">
        <v>23</v>
      </c>
      <c r="Y32" s="12" t="s">
        <v>21</v>
      </c>
      <c r="Z32" s="12" t="s">
        <v>21</v>
      </c>
      <c r="AA32" s="13" t="s">
        <v>22</v>
      </c>
      <c r="AB32" s="14" t="s">
        <v>23</v>
      </c>
      <c r="AC32" s="15" t="s">
        <v>23</v>
      </c>
      <c r="AD32" s="15" t="s">
        <v>24</v>
      </c>
      <c r="AE32" s="12" t="s">
        <v>21</v>
      </c>
      <c r="AF32" s="12" t="s">
        <v>21</v>
      </c>
      <c r="AG32" s="13" t="s">
        <v>22</v>
      </c>
      <c r="AH32" s="14" t="s">
        <v>23</v>
      </c>
      <c r="AI32" s="15" t="s">
        <v>23</v>
      </c>
      <c r="AJ32" s="12" t="s">
        <v>21</v>
      </c>
      <c r="AK32" s="12" t="s">
        <v>34</v>
      </c>
      <c r="AL32" s="13" t="s">
        <v>23</v>
      </c>
      <c r="AM32" s="14" t="s">
        <v>23</v>
      </c>
      <c r="AN32" s="15" t="s">
        <v>23</v>
      </c>
      <c r="AO32" s="15" t="s">
        <v>24</v>
      </c>
      <c r="AP32" s="12" t="s">
        <v>21</v>
      </c>
      <c r="AQ32" s="12" t="s">
        <v>21</v>
      </c>
      <c r="AR32" s="13" t="s">
        <v>22</v>
      </c>
      <c r="AS32" s="14" t="s">
        <v>23</v>
      </c>
      <c r="AT32" s="15" t="s">
        <v>23</v>
      </c>
      <c r="AU32" s="12" t="s">
        <v>21</v>
      </c>
      <c r="AV32" s="12" t="s">
        <v>21</v>
      </c>
      <c r="AW32" s="13" t="s">
        <v>22</v>
      </c>
      <c r="AX32" s="14" t="s">
        <v>23</v>
      </c>
      <c r="AY32" s="15" t="s">
        <v>23</v>
      </c>
      <c r="AZ32" s="12" t="s">
        <v>21</v>
      </c>
      <c r="BA32" s="12" t="s">
        <v>21</v>
      </c>
      <c r="BB32" s="13" t="s">
        <v>22</v>
      </c>
      <c r="BC32" s="14" t="s">
        <v>23</v>
      </c>
      <c r="BD32" s="15" t="s">
        <v>23</v>
      </c>
      <c r="BE32" s="15" t="s">
        <v>23</v>
      </c>
      <c r="BF32" s="12" t="s">
        <v>23</v>
      </c>
      <c r="BG32" s="12" t="s">
        <v>23</v>
      </c>
      <c r="BH32" s="13" t="s">
        <v>23</v>
      </c>
      <c r="BI32" s="14" t="s">
        <v>23</v>
      </c>
      <c r="BJ32" s="15" t="s">
        <v>23</v>
      </c>
    </row>
    <row r="33" spans="1:62" ht="73.5" customHeight="1">
      <c r="A33" t="s">
        <v>160</v>
      </c>
      <c r="B33" t="s">
        <v>161</v>
      </c>
      <c r="C33" t="s">
        <v>162</v>
      </c>
      <c r="D33">
        <v>20210883</v>
      </c>
      <c r="E33" t="s">
        <v>163</v>
      </c>
      <c r="F33" t="s">
        <v>164</v>
      </c>
      <c r="G33" t="s">
        <v>15</v>
      </c>
      <c r="H33" s="21" t="s">
        <v>165</v>
      </c>
      <c r="I33" s="21" t="s">
        <v>166</v>
      </c>
      <c r="J33">
        <v>64224162841</v>
      </c>
      <c r="K33" t="s">
        <v>49</v>
      </c>
      <c r="L33" t="s">
        <v>19</v>
      </c>
      <c r="M33" s="10" t="s">
        <v>20</v>
      </c>
      <c r="N33" s="22" t="s">
        <v>167</v>
      </c>
      <c r="O33" s="12" t="s">
        <v>34</v>
      </c>
      <c r="P33" s="12" t="s">
        <v>34</v>
      </c>
      <c r="Q33" s="13" t="s">
        <v>63</v>
      </c>
      <c r="R33" s="14" t="s">
        <v>60</v>
      </c>
      <c r="S33" s="15" t="s">
        <v>61</v>
      </c>
      <c r="T33" s="12" t="s">
        <v>34</v>
      </c>
      <c r="U33" s="12" t="s">
        <v>34</v>
      </c>
      <c r="V33" s="13" t="s">
        <v>63</v>
      </c>
      <c r="W33" s="14" t="s">
        <v>60</v>
      </c>
      <c r="X33" s="15" t="s">
        <v>23</v>
      </c>
      <c r="Y33" s="12" t="s">
        <v>34</v>
      </c>
      <c r="Z33" s="12" t="s">
        <v>21</v>
      </c>
      <c r="AA33" s="13" t="s">
        <v>63</v>
      </c>
      <c r="AB33" s="14" t="s">
        <v>23</v>
      </c>
      <c r="AC33" s="15" t="s">
        <v>23</v>
      </c>
      <c r="AD33" s="15" t="s">
        <v>168</v>
      </c>
      <c r="AE33" s="12" t="s">
        <v>21</v>
      </c>
      <c r="AF33" s="12" t="s">
        <v>34</v>
      </c>
      <c r="AG33" s="13" t="s">
        <v>50</v>
      </c>
      <c r="AH33" s="14" t="s">
        <v>23</v>
      </c>
      <c r="AI33" s="15" t="s">
        <v>23</v>
      </c>
      <c r="AJ33" s="12" t="s">
        <v>34</v>
      </c>
      <c r="AK33" s="12" t="s">
        <v>34</v>
      </c>
      <c r="AL33" s="13" t="s">
        <v>169</v>
      </c>
      <c r="AM33" s="14" t="s">
        <v>60</v>
      </c>
      <c r="AN33" s="15" t="s">
        <v>23</v>
      </c>
      <c r="AO33" s="15" t="s">
        <v>170</v>
      </c>
      <c r="AP33" s="12" t="s">
        <v>34</v>
      </c>
      <c r="AQ33" s="12" t="s">
        <v>21</v>
      </c>
      <c r="AR33" s="13" t="s">
        <v>22</v>
      </c>
      <c r="AS33" s="14" t="s">
        <v>60</v>
      </c>
      <c r="AT33" s="15" t="s">
        <v>23</v>
      </c>
      <c r="AU33" s="12" t="s">
        <v>23</v>
      </c>
      <c r="AV33" s="12" t="s">
        <v>72</v>
      </c>
      <c r="AW33" s="13" t="s">
        <v>63</v>
      </c>
      <c r="AX33" s="14" t="s">
        <v>60</v>
      </c>
      <c r="AY33" s="15" t="s">
        <v>23</v>
      </c>
      <c r="AZ33" s="12" t="s">
        <v>21</v>
      </c>
      <c r="BA33" s="12" t="s">
        <v>34</v>
      </c>
      <c r="BB33" s="13" t="s">
        <v>63</v>
      </c>
      <c r="BC33" s="14" t="s">
        <v>23</v>
      </c>
      <c r="BD33" s="15" t="s">
        <v>23</v>
      </c>
      <c r="BE33" s="15" t="s">
        <v>170</v>
      </c>
      <c r="BF33" s="12" t="s">
        <v>34</v>
      </c>
      <c r="BG33" s="12" t="s">
        <v>23</v>
      </c>
      <c r="BH33" s="13" t="s">
        <v>23</v>
      </c>
      <c r="BI33" s="14" t="s">
        <v>23</v>
      </c>
      <c r="BJ33" s="15" t="s">
        <v>23</v>
      </c>
    </row>
    <row r="34" spans="1:62">
      <c r="A34" t="s">
        <v>160</v>
      </c>
      <c r="B34" t="s">
        <v>161</v>
      </c>
      <c r="C34" t="s">
        <v>162</v>
      </c>
      <c r="D34">
        <v>20210751</v>
      </c>
      <c r="E34" t="s">
        <v>171</v>
      </c>
      <c r="F34" t="s">
        <v>172</v>
      </c>
      <c r="G34" t="s">
        <v>90</v>
      </c>
      <c r="H34" s="21" t="s">
        <v>173</v>
      </c>
      <c r="I34" s="21" t="s">
        <v>174</v>
      </c>
      <c r="J34">
        <v>642102795281</v>
      </c>
      <c r="K34" t="s">
        <v>49</v>
      </c>
      <c r="L34" t="s">
        <v>19</v>
      </c>
      <c r="M34" s="10" t="s">
        <v>20</v>
      </c>
      <c r="N34" s="22"/>
      <c r="O34" s="12" t="s">
        <v>21</v>
      </c>
      <c r="P34" s="12" t="s">
        <v>21</v>
      </c>
      <c r="Q34" s="13" t="s">
        <v>22</v>
      </c>
      <c r="R34" s="14" t="s">
        <v>23</v>
      </c>
      <c r="S34" s="15" t="s">
        <v>23</v>
      </c>
      <c r="T34" s="12" t="s">
        <v>34</v>
      </c>
      <c r="U34" s="12" t="s">
        <v>21</v>
      </c>
      <c r="V34" s="13" t="s">
        <v>22</v>
      </c>
      <c r="W34" s="14" t="s">
        <v>23</v>
      </c>
      <c r="X34" s="15" t="s">
        <v>23</v>
      </c>
      <c r="Y34" s="12" t="s">
        <v>21</v>
      </c>
      <c r="Z34" s="12" t="s">
        <v>21</v>
      </c>
      <c r="AA34" s="13" t="s">
        <v>22</v>
      </c>
      <c r="AB34" s="14" t="s">
        <v>23</v>
      </c>
      <c r="AC34" s="15" t="s">
        <v>23</v>
      </c>
      <c r="AD34" s="15" t="s">
        <v>24</v>
      </c>
      <c r="AE34" s="12" t="s">
        <v>21</v>
      </c>
      <c r="AF34" s="12" t="s">
        <v>21</v>
      </c>
      <c r="AG34" s="13" t="s">
        <v>22</v>
      </c>
      <c r="AH34" s="14" t="s">
        <v>23</v>
      </c>
      <c r="AI34" s="15" t="s">
        <v>23</v>
      </c>
      <c r="AJ34" s="12" t="s">
        <v>34</v>
      </c>
      <c r="AK34" s="12" t="s">
        <v>72</v>
      </c>
      <c r="AL34" s="13" t="s">
        <v>169</v>
      </c>
      <c r="AM34" s="14" t="s">
        <v>23</v>
      </c>
      <c r="AN34" s="15" t="s">
        <v>23</v>
      </c>
      <c r="AO34" s="15" t="s">
        <v>170</v>
      </c>
      <c r="AP34" s="12" t="s">
        <v>21</v>
      </c>
      <c r="AQ34" s="12" t="s">
        <v>21</v>
      </c>
      <c r="AR34" s="13" t="s">
        <v>22</v>
      </c>
      <c r="AS34" s="14" t="s">
        <v>23</v>
      </c>
      <c r="AT34" s="15" t="s">
        <v>23</v>
      </c>
      <c r="AU34" s="12" t="s">
        <v>23</v>
      </c>
      <c r="AV34" s="12" t="s">
        <v>72</v>
      </c>
      <c r="AW34" s="13" t="s">
        <v>50</v>
      </c>
      <c r="AX34" s="14" t="s">
        <v>23</v>
      </c>
      <c r="AY34" s="15" t="s">
        <v>23</v>
      </c>
      <c r="AZ34" s="12" t="s">
        <v>72</v>
      </c>
      <c r="BA34" s="12" t="s">
        <v>21</v>
      </c>
      <c r="BB34" s="13" t="s">
        <v>22</v>
      </c>
      <c r="BC34" s="14" t="s">
        <v>23</v>
      </c>
      <c r="BD34" s="15" t="s">
        <v>23</v>
      </c>
      <c r="BE34" s="15" t="s">
        <v>170</v>
      </c>
      <c r="BF34" s="12" t="s">
        <v>21</v>
      </c>
      <c r="BG34" s="12" t="s">
        <v>23</v>
      </c>
      <c r="BH34" s="13" t="s">
        <v>23</v>
      </c>
      <c r="BI34" s="14" t="s">
        <v>23</v>
      </c>
      <c r="BJ34" s="15" t="s">
        <v>23</v>
      </c>
    </row>
    <row r="35" spans="1:62" ht="30" customHeight="1">
      <c r="A35" t="s">
        <v>160</v>
      </c>
      <c r="B35" t="s">
        <v>161</v>
      </c>
      <c r="C35" t="s">
        <v>162</v>
      </c>
      <c r="D35">
        <v>20220613</v>
      </c>
      <c r="E35" t="s">
        <v>175</v>
      </c>
      <c r="F35" t="s">
        <v>176</v>
      </c>
      <c r="G35" t="s">
        <v>90</v>
      </c>
      <c r="H35" s="21" t="s">
        <v>177</v>
      </c>
      <c r="I35" s="21" t="s">
        <v>178</v>
      </c>
      <c r="J35">
        <v>641896857777</v>
      </c>
      <c r="K35" t="s">
        <v>18</v>
      </c>
      <c r="L35" t="s">
        <v>19</v>
      </c>
      <c r="M35" s="10" t="s">
        <v>20</v>
      </c>
      <c r="N35" s="22" t="s">
        <v>179</v>
      </c>
      <c r="O35" s="12" t="s">
        <v>21</v>
      </c>
      <c r="P35" s="12" t="s">
        <v>34</v>
      </c>
      <c r="Q35" s="13" t="s">
        <v>22</v>
      </c>
      <c r="R35" s="14" t="s">
        <v>23</v>
      </c>
      <c r="S35" s="15" t="s">
        <v>23</v>
      </c>
      <c r="T35" s="12" t="s">
        <v>21</v>
      </c>
      <c r="U35" s="12" t="s">
        <v>21</v>
      </c>
      <c r="V35" s="13" t="s">
        <v>22</v>
      </c>
      <c r="W35" s="14" t="s">
        <v>23</v>
      </c>
      <c r="X35" s="15" t="s">
        <v>23</v>
      </c>
      <c r="Y35" s="12" t="s">
        <v>21</v>
      </c>
      <c r="Z35" s="12" t="s">
        <v>34</v>
      </c>
      <c r="AA35" s="13" t="s">
        <v>22</v>
      </c>
      <c r="AB35" s="14" t="s">
        <v>23</v>
      </c>
      <c r="AC35" s="15" t="s">
        <v>23</v>
      </c>
      <c r="AD35" s="15" t="s">
        <v>24</v>
      </c>
      <c r="AE35" s="12" t="s">
        <v>34</v>
      </c>
      <c r="AF35" s="12" t="s">
        <v>34</v>
      </c>
      <c r="AG35" s="13" t="s">
        <v>50</v>
      </c>
      <c r="AH35" s="14" t="s">
        <v>23</v>
      </c>
      <c r="AI35" s="15" t="s">
        <v>23</v>
      </c>
      <c r="AJ35" s="12" t="s">
        <v>34</v>
      </c>
      <c r="AK35" s="12" t="s">
        <v>21</v>
      </c>
      <c r="AL35" s="13" t="s">
        <v>169</v>
      </c>
      <c r="AM35" s="14" t="s">
        <v>23</v>
      </c>
      <c r="AN35" s="15" t="s">
        <v>23</v>
      </c>
      <c r="AO35" s="15" t="s">
        <v>170</v>
      </c>
      <c r="AP35" s="12" t="s">
        <v>21</v>
      </c>
      <c r="AQ35" s="12" t="s">
        <v>21</v>
      </c>
      <c r="AR35" s="13" t="s">
        <v>22</v>
      </c>
      <c r="AS35" s="14" t="s">
        <v>23</v>
      </c>
      <c r="AT35" s="15" t="s">
        <v>23</v>
      </c>
      <c r="AU35" s="12" t="s">
        <v>23</v>
      </c>
      <c r="AV35" s="12" t="s">
        <v>34</v>
      </c>
      <c r="AW35" s="13" t="s">
        <v>50</v>
      </c>
      <c r="AX35" s="14" t="s">
        <v>23</v>
      </c>
      <c r="AY35" s="15" t="s">
        <v>23</v>
      </c>
      <c r="AZ35" s="12" t="s">
        <v>34</v>
      </c>
      <c r="BA35" s="12" t="s">
        <v>34</v>
      </c>
      <c r="BB35" s="13" t="s">
        <v>50</v>
      </c>
      <c r="BC35" s="14" t="s">
        <v>23</v>
      </c>
      <c r="BD35" s="15" t="s">
        <v>23</v>
      </c>
      <c r="BE35" s="15" t="s">
        <v>170</v>
      </c>
      <c r="BF35" s="12" t="s">
        <v>21</v>
      </c>
      <c r="BG35" s="12" t="s">
        <v>23</v>
      </c>
      <c r="BH35" s="13" t="s">
        <v>23</v>
      </c>
      <c r="BI35" s="14" t="s">
        <v>23</v>
      </c>
      <c r="BJ35" s="15" t="s">
        <v>23</v>
      </c>
    </row>
    <row r="36" spans="1:62" ht="25" customHeight="1">
      <c r="A36" t="s">
        <v>160</v>
      </c>
      <c r="B36" t="s">
        <v>161</v>
      </c>
      <c r="C36" t="s">
        <v>162</v>
      </c>
      <c r="D36">
        <v>20220534</v>
      </c>
      <c r="E36" t="s">
        <v>180</v>
      </c>
      <c r="F36" t="s">
        <v>181</v>
      </c>
      <c r="G36" t="s">
        <v>15</v>
      </c>
      <c r="H36" s="21" t="s">
        <v>182</v>
      </c>
      <c r="I36" s="21" t="s">
        <v>183</v>
      </c>
      <c r="J36">
        <v>64212151861</v>
      </c>
      <c r="K36" t="s">
        <v>18</v>
      </c>
      <c r="L36" t="s">
        <v>19</v>
      </c>
      <c r="M36" s="10" t="s">
        <v>59</v>
      </c>
      <c r="N36" s="22" t="s">
        <v>184</v>
      </c>
      <c r="O36" s="12" t="s">
        <v>34</v>
      </c>
      <c r="P36" s="12" t="s">
        <v>34</v>
      </c>
      <c r="Q36" s="13" t="s">
        <v>63</v>
      </c>
      <c r="R36" s="14" t="s">
        <v>60</v>
      </c>
      <c r="S36" s="15" t="s">
        <v>23</v>
      </c>
      <c r="T36" s="12" t="s">
        <v>72</v>
      </c>
      <c r="U36" s="12" t="s">
        <v>72</v>
      </c>
      <c r="V36" s="13" t="s">
        <v>50</v>
      </c>
      <c r="W36" s="14" t="s">
        <v>23</v>
      </c>
      <c r="X36" s="15" t="s">
        <v>23</v>
      </c>
      <c r="Y36" s="12" t="s">
        <v>72</v>
      </c>
      <c r="Z36" s="12" t="s">
        <v>72</v>
      </c>
      <c r="AA36" s="13" t="s">
        <v>63</v>
      </c>
      <c r="AB36" s="14" t="s">
        <v>60</v>
      </c>
      <c r="AC36" s="15" t="s">
        <v>23</v>
      </c>
      <c r="AD36" s="15" t="s">
        <v>24</v>
      </c>
      <c r="AE36" s="12" t="s">
        <v>72</v>
      </c>
      <c r="AF36" s="12" t="s">
        <v>72</v>
      </c>
      <c r="AG36" s="13" t="s">
        <v>50</v>
      </c>
      <c r="AH36" s="14" t="s">
        <v>23</v>
      </c>
      <c r="AI36" s="15" t="s">
        <v>23</v>
      </c>
      <c r="AJ36" s="12" t="s">
        <v>72</v>
      </c>
      <c r="AK36" s="12" t="s">
        <v>72</v>
      </c>
      <c r="AL36" s="13" t="s">
        <v>169</v>
      </c>
      <c r="AM36" s="14" t="s">
        <v>23</v>
      </c>
      <c r="AN36" s="15" t="s">
        <v>23</v>
      </c>
      <c r="AO36" s="15" t="s">
        <v>170</v>
      </c>
      <c r="AP36" s="12" t="s">
        <v>72</v>
      </c>
      <c r="AQ36" s="12" t="s">
        <v>72</v>
      </c>
      <c r="AR36" s="13" t="s">
        <v>50</v>
      </c>
      <c r="AS36" s="14" t="s">
        <v>23</v>
      </c>
      <c r="AT36" s="15" t="s">
        <v>23</v>
      </c>
      <c r="AU36" s="12" t="s">
        <v>23</v>
      </c>
      <c r="AV36" s="12" t="s">
        <v>34</v>
      </c>
      <c r="AW36" s="13" t="s">
        <v>50</v>
      </c>
      <c r="AX36" s="14" t="s">
        <v>23</v>
      </c>
      <c r="AY36" s="15" t="s">
        <v>23</v>
      </c>
      <c r="AZ36" s="12" t="s">
        <v>72</v>
      </c>
      <c r="BA36" s="12" t="s">
        <v>72</v>
      </c>
      <c r="BB36" s="13" t="s">
        <v>50</v>
      </c>
      <c r="BC36" s="14" t="s">
        <v>23</v>
      </c>
      <c r="BD36" s="15" t="s">
        <v>23</v>
      </c>
      <c r="BE36" s="15" t="s">
        <v>170</v>
      </c>
      <c r="BF36" s="12" t="s">
        <v>72</v>
      </c>
      <c r="BG36" s="12" t="s">
        <v>23</v>
      </c>
      <c r="BH36" s="13" t="s">
        <v>23</v>
      </c>
      <c r="BI36" s="14" t="s">
        <v>23</v>
      </c>
      <c r="BJ36" s="15" t="s">
        <v>23</v>
      </c>
    </row>
    <row r="37" spans="1:62">
      <c r="A37" t="s">
        <v>160</v>
      </c>
      <c r="B37" t="s">
        <v>161</v>
      </c>
      <c r="C37" t="s">
        <v>162</v>
      </c>
      <c r="D37">
        <v>20210760</v>
      </c>
      <c r="E37" t="s">
        <v>185</v>
      </c>
      <c r="F37" t="s">
        <v>186</v>
      </c>
      <c r="G37" t="s">
        <v>15</v>
      </c>
      <c r="H37" s="21" t="s">
        <v>187</v>
      </c>
      <c r="I37" s="21" t="s">
        <v>188</v>
      </c>
      <c r="J37">
        <v>6421959691</v>
      </c>
      <c r="K37" s="23" t="s">
        <v>49</v>
      </c>
      <c r="L37" s="9" t="s">
        <v>19</v>
      </c>
      <c r="M37" s="10" t="s">
        <v>20</v>
      </c>
      <c r="N37" s="24"/>
      <c r="O37" s="12" t="s">
        <v>21</v>
      </c>
      <c r="P37" s="12" t="s">
        <v>72</v>
      </c>
      <c r="Q37" s="13" t="s">
        <v>22</v>
      </c>
      <c r="R37" s="14" t="s">
        <v>23</v>
      </c>
      <c r="S37" s="15" t="s">
        <v>23</v>
      </c>
      <c r="T37" s="12" t="s">
        <v>21</v>
      </c>
      <c r="U37" s="12" t="s">
        <v>72</v>
      </c>
      <c r="V37" s="13" t="s">
        <v>22</v>
      </c>
      <c r="W37" s="14" t="s">
        <v>23</v>
      </c>
      <c r="X37" s="15" t="s">
        <v>23</v>
      </c>
      <c r="Y37" s="12" t="s">
        <v>21</v>
      </c>
      <c r="Z37" s="12" t="s">
        <v>72</v>
      </c>
      <c r="AA37" s="13" t="s">
        <v>22</v>
      </c>
      <c r="AB37" s="14" t="s">
        <v>23</v>
      </c>
      <c r="AC37" s="15" t="s">
        <v>23</v>
      </c>
      <c r="AD37" s="15" t="s">
        <v>24</v>
      </c>
      <c r="AE37" s="12" t="s">
        <v>21</v>
      </c>
      <c r="AF37" s="12" t="s">
        <v>72</v>
      </c>
      <c r="AG37" s="13" t="s">
        <v>22</v>
      </c>
      <c r="AH37" s="14" t="s">
        <v>23</v>
      </c>
      <c r="AI37" s="15" t="s">
        <v>23</v>
      </c>
      <c r="AJ37" s="12" t="s">
        <v>21</v>
      </c>
      <c r="AK37" s="12" t="s">
        <v>72</v>
      </c>
      <c r="AL37" s="13" t="s">
        <v>169</v>
      </c>
      <c r="AM37" s="14" t="s">
        <v>23</v>
      </c>
      <c r="AN37" s="15" t="s">
        <v>23</v>
      </c>
      <c r="AO37" s="15" t="s">
        <v>170</v>
      </c>
      <c r="AP37" s="12" t="s">
        <v>21</v>
      </c>
      <c r="AQ37" s="12" t="s">
        <v>21</v>
      </c>
      <c r="AR37" s="13" t="s">
        <v>22</v>
      </c>
      <c r="AS37" s="14" t="s">
        <v>23</v>
      </c>
      <c r="AT37" s="15" t="s">
        <v>23</v>
      </c>
      <c r="AU37" s="12" t="s">
        <v>23</v>
      </c>
      <c r="AV37" s="12" t="s">
        <v>72</v>
      </c>
      <c r="AW37" s="13" t="s">
        <v>50</v>
      </c>
      <c r="AX37" s="14" t="s">
        <v>23</v>
      </c>
      <c r="AY37" s="15" t="s">
        <v>23</v>
      </c>
      <c r="AZ37" s="12" t="s">
        <v>21</v>
      </c>
      <c r="BA37" s="12" t="s">
        <v>72</v>
      </c>
      <c r="BB37" s="13" t="s">
        <v>22</v>
      </c>
      <c r="BC37" s="14" t="s">
        <v>23</v>
      </c>
      <c r="BD37" s="15" t="s">
        <v>23</v>
      </c>
      <c r="BE37" s="15" t="s">
        <v>170</v>
      </c>
      <c r="BF37" s="12" t="s">
        <v>21</v>
      </c>
      <c r="BG37" s="12" t="s">
        <v>23</v>
      </c>
      <c r="BH37" s="13" t="s">
        <v>23</v>
      </c>
      <c r="BI37" s="14" t="s">
        <v>23</v>
      </c>
      <c r="BJ37" s="15" t="s">
        <v>23</v>
      </c>
    </row>
    <row r="38" spans="1:62">
      <c r="A38" t="s">
        <v>189</v>
      </c>
      <c r="B38" s="25" t="s">
        <v>161</v>
      </c>
      <c r="C38" s="25" t="s">
        <v>190</v>
      </c>
      <c r="D38" s="25">
        <v>20210760</v>
      </c>
      <c r="E38" s="25" t="s">
        <v>185</v>
      </c>
      <c r="F38" s="25" t="s">
        <v>186</v>
      </c>
      <c r="G38" s="25" t="s">
        <v>15</v>
      </c>
      <c r="H38" s="25" t="s">
        <v>187</v>
      </c>
      <c r="I38" s="25" t="s">
        <v>191</v>
      </c>
      <c r="J38" s="25">
        <v>6421959691</v>
      </c>
      <c r="K38" s="25" t="s">
        <v>49</v>
      </c>
      <c r="L38" s="26" t="s">
        <v>19</v>
      </c>
      <c r="M38" s="10" t="s">
        <v>20</v>
      </c>
      <c r="N38" s="11"/>
      <c r="O38" s="12" t="s">
        <v>21</v>
      </c>
      <c r="P38" s="14" t="s">
        <v>21</v>
      </c>
      <c r="Q38" s="13" t="s">
        <v>50</v>
      </c>
      <c r="R38" s="14" t="s">
        <v>23</v>
      </c>
      <c r="S38" s="15" t="s">
        <v>23</v>
      </c>
      <c r="T38" s="12" t="s">
        <v>21</v>
      </c>
      <c r="U38" s="14" t="s">
        <v>21</v>
      </c>
      <c r="V38" s="13" t="s">
        <v>50</v>
      </c>
      <c r="W38" s="14" t="s">
        <v>23</v>
      </c>
      <c r="X38" s="15" t="s">
        <v>23</v>
      </c>
      <c r="Y38" s="12" t="s">
        <v>21</v>
      </c>
      <c r="Z38" s="14" t="s">
        <v>21</v>
      </c>
      <c r="AA38" s="13" t="s">
        <v>169</v>
      </c>
      <c r="AB38" s="14" t="s">
        <v>23</v>
      </c>
      <c r="AC38" s="15" t="s">
        <v>23</v>
      </c>
      <c r="AD38" s="15" t="s">
        <v>24</v>
      </c>
      <c r="AE38" s="12" t="s">
        <v>21</v>
      </c>
      <c r="AF38" s="14" t="s">
        <v>21</v>
      </c>
      <c r="AG38" s="13" t="s">
        <v>169</v>
      </c>
      <c r="AH38" s="14" t="s">
        <v>23</v>
      </c>
      <c r="AI38" s="15" t="s">
        <v>23</v>
      </c>
      <c r="AJ38" s="12" t="s">
        <v>21</v>
      </c>
      <c r="AK38" s="14" t="s">
        <v>21</v>
      </c>
      <c r="AL38" s="13" t="s">
        <v>169</v>
      </c>
      <c r="AM38" s="14" t="s">
        <v>23</v>
      </c>
      <c r="AN38" s="15" t="s">
        <v>23</v>
      </c>
      <c r="AO38" s="15" t="s">
        <v>24</v>
      </c>
      <c r="AP38" s="12" t="s">
        <v>21</v>
      </c>
      <c r="AQ38" s="14" t="s">
        <v>21</v>
      </c>
      <c r="AR38" s="13" t="s">
        <v>169</v>
      </c>
      <c r="AS38" s="14" t="s">
        <v>23</v>
      </c>
      <c r="AT38" s="15" t="s">
        <v>23</v>
      </c>
      <c r="AU38" s="12" t="s">
        <v>21</v>
      </c>
      <c r="AV38" s="14" t="s">
        <v>21</v>
      </c>
      <c r="AW38" s="13" t="s">
        <v>169</v>
      </c>
      <c r="AX38" s="14" t="s">
        <v>23</v>
      </c>
      <c r="AY38" s="15" t="s">
        <v>23</v>
      </c>
      <c r="AZ38" s="12" t="s">
        <v>21</v>
      </c>
      <c r="BA38" s="14" t="s">
        <v>21</v>
      </c>
      <c r="BB38" s="13" t="s">
        <v>169</v>
      </c>
      <c r="BC38" s="14" t="s">
        <v>23</v>
      </c>
      <c r="BD38" s="15" t="s">
        <v>23</v>
      </c>
      <c r="BE38" s="15" t="s">
        <v>24</v>
      </c>
      <c r="BF38" s="12" t="s">
        <v>23</v>
      </c>
      <c r="BG38" s="14" t="s">
        <v>23</v>
      </c>
      <c r="BH38" s="13" t="s">
        <v>23</v>
      </c>
      <c r="BI38" s="14" t="s">
        <v>23</v>
      </c>
      <c r="BJ38" s="15" t="s">
        <v>23</v>
      </c>
    </row>
    <row r="39" spans="1:62">
      <c r="A39" t="s">
        <v>189</v>
      </c>
      <c r="B39" s="25" t="s">
        <v>161</v>
      </c>
      <c r="C39" s="25" t="s">
        <v>190</v>
      </c>
      <c r="D39" s="25">
        <v>20210751</v>
      </c>
      <c r="E39" s="25" t="s">
        <v>171</v>
      </c>
      <c r="F39" s="25" t="s">
        <v>172</v>
      </c>
      <c r="G39" s="25" t="s">
        <v>90</v>
      </c>
      <c r="H39" s="25" t="s">
        <v>173</v>
      </c>
      <c r="I39" s="25" t="s">
        <v>174</v>
      </c>
      <c r="J39" s="25">
        <v>642102795281</v>
      </c>
      <c r="K39" s="25" t="s">
        <v>49</v>
      </c>
      <c r="L39" s="26" t="s">
        <v>19</v>
      </c>
      <c r="M39" s="10" t="s">
        <v>20</v>
      </c>
      <c r="N39" s="11"/>
      <c r="O39" s="12" t="s">
        <v>21</v>
      </c>
      <c r="P39" s="14" t="s">
        <v>21</v>
      </c>
      <c r="Q39" s="13" t="s">
        <v>50</v>
      </c>
      <c r="R39" s="14" t="s">
        <v>23</v>
      </c>
      <c r="S39" s="15" t="s">
        <v>23</v>
      </c>
      <c r="T39" s="12" t="s">
        <v>21</v>
      </c>
      <c r="U39" s="14" t="s">
        <v>21</v>
      </c>
      <c r="V39" s="13" t="s">
        <v>50</v>
      </c>
      <c r="W39" s="14" t="s">
        <v>23</v>
      </c>
      <c r="X39" s="15" t="s">
        <v>23</v>
      </c>
      <c r="Y39" s="12" t="s">
        <v>21</v>
      </c>
      <c r="Z39" s="14" t="s">
        <v>21</v>
      </c>
      <c r="AA39" s="13" t="s">
        <v>169</v>
      </c>
      <c r="AB39" s="14" t="s">
        <v>23</v>
      </c>
      <c r="AC39" s="15" t="s">
        <v>23</v>
      </c>
      <c r="AD39" s="15" t="s">
        <v>24</v>
      </c>
      <c r="AE39" s="12" t="s">
        <v>21</v>
      </c>
      <c r="AF39" s="14" t="s">
        <v>21</v>
      </c>
      <c r="AG39" s="13" t="s">
        <v>169</v>
      </c>
      <c r="AH39" s="14" t="s">
        <v>23</v>
      </c>
      <c r="AI39" s="15" t="s">
        <v>23</v>
      </c>
      <c r="AJ39" s="12" t="s">
        <v>21</v>
      </c>
      <c r="AK39" s="14" t="s">
        <v>21</v>
      </c>
      <c r="AL39" s="13" t="s">
        <v>169</v>
      </c>
      <c r="AM39" s="14" t="s">
        <v>23</v>
      </c>
      <c r="AN39" s="15" t="s">
        <v>23</v>
      </c>
      <c r="AO39" s="15" t="s">
        <v>24</v>
      </c>
      <c r="AP39" s="12" t="s">
        <v>21</v>
      </c>
      <c r="AQ39" s="14" t="s">
        <v>21</v>
      </c>
      <c r="AR39" s="13" t="s">
        <v>169</v>
      </c>
      <c r="AS39" s="14" t="s">
        <v>23</v>
      </c>
      <c r="AT39" s="15" t="s">
        <v>23</v>
      </c>
      <c r="AU39" s="12" t="s">
        <v>21</v>
      </c>
      <c r="AV39" s="14" t="s">
        <v>21</v>
      </c>
      <c r="AW39" s="13" t="s">
        <v>169</v>
      </c>
      <c r="AX39" s="14" t="s">
        <v>23</v>
      </c>
      <c r="AY39" s="15" t="s">
        <v>23</v>
      </c>
      <c r="AZ39" s="12" t="s">
        <v>21</v>
      </c>
      <c r="BA39" s="14" t="s">
        <v>21</v>
      </c>
      <c r="BB39" s="13" t="s">
        <v>169</v>
      </c>
      <c r="BC39" s="14" t="s">
        <v>23</v>
      </c>
      <c r="BD39" s="15" t="s">
        <v>23</v>
      </c>
      <c r="BE39" s="15" t="s">
        <v>24</v>
      </c>
      <c r="BF39" s="12" t="s">
        <v>23</v>
      </c>
      <c r="BG39" s="14" t="s">
        <v>23</v>
      </c>
      <c r="BH39" s="13" t="s">
        <v>23</v>
      </c>
      <c r="BI39" s="14" t="s">
        <v>23</v>
      </c>
      <c r="BJ39" s="15" t="s">
        <v>23</v>
      </c>
    </row>
    <row r="40" spans="1:62">
      <c r="A40" t="s">
        <v>189</v>
      </c>
      <c r="B40" s="25" t="s">
        <v>161</v>
      </c>
      <c r="C40" s="25" t="s">
        <v>190</v>
      </c>
      <c r="D40" s="25">
        <v>20220613</v>
      </c>
      <c r="E40" s="25" t="s">
        <v>175</v>
      </c>
      <c r="F40" s="25" t="s">
        <v>176</v>
      </c>
      <c r="G40" s="25" t="s">
        <v>90</v>
      </c>
      <c r="H40" s="25" t="s">
        <v>177</v>
      </c>
      <c r="I40" s="25" t="s">
        <v>178</v>
      </c>
      <c r="J40" s="25">
        <v>641896857777</v>
      </c>
      <c r="K40" s="25" t="s">
        <v>18</v>
      </c>
      <c r="L40" s="26" t="s">
        <v>19</v>
      </c>
      <c r="M40" s="10" t="s">
        <v>20</v>
      </c>
      <c r="N40" s="11"/>
      <c r="O40" s="12" t="s">
        <v>21</v>
      </c>
      <c r="P40" s="14" t="s">
        <v>21</v>
      </c>
      <c r="Q40" s="13" t="s">
        <v>50</v>
      </c>
      <c r="R40" s="14" t="s">
        <v>23</v>
      </c>
      <c r="S40" s="15" t="s">
        <v>23</v>
      </c>
      <c r="T40" s="12" t="s">
        <v>21</v>
      </c>
      <c r="U40" s="14" t="s">
        <v>21</v>
      </c>
      <c r="V40" s="13" t="s">
        <v>50</v>
      </c>
      <c r="W40" s="14" t="s">
        <v>23</v>
      </c>
      <c r="X40" s="15" t="s">
        <v>23</v>
      </c>
      <c r="Y40" s="12" t="s">
        <v>21</v>
      </c>
      <c r="Z40" s="14" t="s">
        <v>21</v>
      </c>
      <c r="AA40" s="13" t="s">
        <v>169</v>
      </c>
      <c r="AB40" s="14" t="s">
        <v>23</v>
      </c>
      <c r="AC40" s="15" t="s">
        <v>23</v>
      </c>
      <c r="AD40" s="15" t="s">
        <v>62</v>
      </c>
      <c r="AE40" s="12" t="s">
        <v>21</v>
      </c>
      <c r="AF40" s="14" t="s">
        <v>21</v>
      </c>
      <c r="AG40" s="13" t="s">
        <v>169</v>
      </c>
      <c r="AH40" s="14" t="s">
        <v>23</v>
      </c>
      <c r="AI40" s="15" t="s">
        <v>23</v>
      </c>
      <c r="AJ40" s="12" t="s">
        <v>72</v>
      </c>
      <c r="AK40" s="14" t="s">
        <v>21</v>
      </c>
      <c r="AL40" s="13" t="s">
        <v>169</v>
      </c>
      <c r="AM40" s="14" t="s">
        <v>23</v>
      </c>
      <c r="AN40" s="15" t="s">
        <v>23</v>
      </c>
      <c r="AO40" s="15" t="s">
        <v>24</v>
      </c>
      <c r="AP40" s="12" t="s">
        <v>21</v>
      </c>
      <c r="AQ40" s="14" t="s">
        <v>21</v>
      </c>
      <c r="AR40" s="13" t="s">
        <v>169</v>
      </c>
      <c r="AS40" s="14" t="s">
        <v>23</v>
      </c>
      <c r="AT40" s="15" t="s">
        <v>23</v>
      </c>
      <c r="AU40" s="12" t="s">
        <v>21</v>
      </c>
      <c r="AV40" s="14" t="s">
        <v>21</v>
      </c>
      <c r="AW40" s="13" t="s">
        <v>169</v>
      </c>
      <c r="AX40" s="14" t="s">
        <v>23</v>
      </c>
      <c r="AY40" s="15" t="s">
        <v>23</v>
      </c>
      <c r="AZ40" s="12" t="s">
        <v>21</v>
      </c>
      <c r="BA40" s="14" t="s">
        <v>21</v>
      </c>
      <c r="BB40" s="13" t="s">
        <v>169</v>
      </c>
      <c r="BC40" s="14" t="s">
        <v>23</v>
      </c>
      <c r="BD40" s="15" t="s">
        <v>23</v>
      </c>
      <c r="BE40" s="15" t="s">
        <v>24</v>
      </c>
      <c r="BF40" s="12" t="s">
        <v>23</v>
      </c>
      <c r="BG40" s="14" t="s">
        <v>23</v>
      </c>
      <c r="BH40" s="13" t="s">
        <v>23</v>
      </c>
      <c r="BI40" s="14" t="s">
        <v>23</v>
      </c>
      <c r="BJ40" s="15" t="s">
        <v>23</v>
      </c>
    </row>
    <row r="41" spans="1:62">
      <c r="A41" t="s">
        <v>189</v>
      </c>
      <c r="B41" s="25" t="s">
        <v>161</v>
      </c>
      <c r="C41" s="25" t="s">
        <v>190</v>
      </c>
      <c r="D41" s="25">
        <v>20220534</v>
      </c>
      <c r="E41" s="25" t="s">
        <v>180</v>
      </c>
      <c r="F41" s="25" t="s">
        <v>181</v>
      </c>
      <c r="G41" s="25" t="s">
        <v>15</v>
      </c>
      <c r="H41" s="25" t="s">
        <v>182</v>
      </c>
      <c r="I41" s="25" t="s">
        <v>183</v>
      </c>
      <c r="J41" s="25">
        <v>64212151861</v>
      </c>
      <c r="K41" s="25" t="s">
        <v>18</v>
      </c>
      <c r="L41" s="26" t="s">
        <v>19</v>
      </c>
      <c r="M41" s="10" t="s">
        <v>20</v>
      </c>
      <c r="N41" s="11" t="s">
        <v>192</v>
      </c>
      <c r="O41" s="12" t="s">
        <v>21</v>
      </c>
      <c r="P41" s="14" t="s">
        <v>21</v>
      </c>
      <c r="Q41" s="13" t="s">
        <v>50</v>
      </c>
      <c r="R41" s="14" t="s">
        <v>23</v>
      </c>
      <c r="S41" s="15" t="s">
        <v>23</v>
      </c>
      <c r="T41" s="12" t="s">
        <v>21</v>
      </c>
      <c r="U41" s="14" t="s">
        <v>21</v>
      </c>
      <c r="V41" s="13" t="s">
        <v>50</v>
      </c>
      <c r="W41" s="14" t="s">
        <v>23</v>
      </c>
      <c r="X41" s="15" t="s">
        <v>23</v>
      </c>
      <c r="Y41" s="12" t="s">
        <v>21</v>
      </c>
      <c r="Z41" s="14" t="s">
        <v>21</v>
      </c>
      <c r="AA41" s="13" t="s">
        <v>169</v>
      </c>
      <c r="AB41" s="14" t="s">
        <v>23</v>
      </c>
      <c r="AC41" s="15" t="s">
        <v>23</v>
      </c>
      <c r="AD41" s="15" t="s">
        <v>24</v>
      </c>
      <c r="AE41" s="12" t="s">
        <v>21</v>
      </c>
      <c r="AF41" s="14" t="s">
        <v>21</v>
      </c>
      <c r="AG41" s="13" t="s">
        <v>169</v>
      </c>
      <c r="AH41" s="14" t="s">
        <v>23</v>
      </c>
      <c r="AI41" s="15" t="s">
        <v>23</v>
      </c>
      <c r="AJ41" s="12" t="s">
        <v>34</v>
      </c>
      <c r="AK41" s="14" t="s">
        <v>34</v>
      </c>
      <c r="AL41" s="13" t="s">
        <v>169</v>
      </c>
      <c r="AM41" s="14" t="s">
        <v>23</v>
      </c>
      <c r="AN41" s="15" t="s">
        <v>23</v>
      </c>
      <c r="AO41" s="15" t="s">
        <v>24</v>
      </c>
      <c r="AP41" s="12" t="s">
        <v>21</v>
      </c>
      <c r="AQ41" s="14" t="s">
        <v>21</v>
      </c>
      <c r="AR41" s="13" t="s">
        <v>169</v>
      </c>
      <c r="AS41" s="14" t="s">
        <v>23</v>
      </c>
      <c r="AT41" s="15" t="s">
        <v>23</v>
      </c>
      <c r="AU41" s="12" t="s">
        <v>21</v>
      </c>
      <c r="AV41" s="14" t="s">
        <v>21</v>
      </c>
      <c r="AW41" s="13" t="s">
        <v>169</v>
      </c>
      <c r="AX41" s="14" t="s">
        <v>23</v>
      </c>
      <c r="AY41" s="15" t="s">
        <v>23</v>
      </c>
      <c r="AZ41" s="12" t="s">
        <v>21</v>
      </c>
      <c r="BA41" s="14" t="s">
        <v>21</v>
      </c>
      <c r="BB41" s="13" t="s">
        <v>169</v>
      </c>
      <c r="BC41" s="14" t="s">
        <v>23</v>
      </c>
      <c r="BD41" s="15" t="s">
        <v>23</v>
      </c>
      <c r="BE41" s="15" t="s">
        <v>24</v>
      </c>
      <c r="BF41" s="12" t="s">
        <v>23</v>
      </c>
      <c r="BG41" s="14" t="s">
        <v>23</v>
      </c>
      <c r="BH41" s="13" t="s">
        <v>23</v>
      </c>
      <c r="BI41" s="14" t="s">
        <v>23</v>
      </c>
      <c r="BJ41" s="15" t="s">
        <v>23</v>
      </c>
    </row>
    <row r="42" spans="1:62">
      <c r="A42" t="s">
        <v>189</v>
      </c>
      <c r="B42" s="20" t="s">
        <v>11</v>
      </c>
      <c r="C42" s="20" t="s">
        <v>193</v>
      </c>
      <c r="D42" s="20">
        <v>20230939</v>
      </c>
      <c r="E42" s="20" t="s">
        <v>194</v>
      </c>
      <c r="F42" s="20" t="s">
        <v>14</v>
      </c>
      <c r="G42" s="20" t="s">
        <v>31</v>
      </c>
      <c r="H42" s="20" t="s">
        <v>195</v>
      </c>
      <c r="I42" s="20" t="s">
        <v>196</v>
      </c>
      <c r="J42" s="20">
        <v>64225641704</v>
      </c>
      <c r="K42" s="20" t="s">
        <v>18</v>
      </c>
      <c r="L42" s="27" t="s">
        <v>197</v>
      </c>
      <c r="M42" s="10" t="s">
        <v>20</v>
      </c>
      <c r="N42" s="11"/>
      <c r="O42" s="12" t="s">
        <v>21</v>
      </c>
      <c r="P42" s="14" t="s">
        <v>21</v>
      </c>
      <c r="Q42" s="13" t="s">
        <v>50</v>
      </c>
      <c r="R42" s="14" t="s">
        <v>23</v>
      </c>
      <c r="S42" s="15" t="s">
        <v>23</v>
      </c>
      <c r="T42" s="12" t="s">
        <v>21</v>
      </c>
      <c r="U42" s="14" t="s">
        <v>21</v>
      </c>
      <c r="V42" s="13" t="s">
        <v>50</v>
      </c>
      <c r="W42" s="14" t="s">
        <v>23</v>
      </c>
      <c r="X42" s="15" t="s">
        <v>23</v>
      </c>
      <c r="Y42" s="12" t="s">
        <v>21</v>
      </c>
      <c r="Z42" s="14" t="s">
        <v>21</v>
      </c>
      <c r="AA42" s="13" t="s">
        <v>169</v>
      </c>
      <c r="AB42" s="14" t="s">
        <v>23</v>
      </c>
      <c r="AC42" s="15" t="s">
        <v>23</v>
      </c>
      <c r="AD42" s="15" t="s">
        <v>24</v>
      </c>
      <c r="AE42" s="12" t="s">
        <v>21</v>
      </c>
      <c r="AF42" s="14" t="s">
        <v>21</v>
      </c>
      <c r="AG42" s="13" t="s">
        <v>169</v>
      </c>
      <c r="AH42" s="14" t="s">
        <v>23</v>
      </c>
      <c r="AI42" s="15" t="s">
        <v>23</v>
      </c>
      <c r="AJ42" s="12" t="s">
        <v>21</v>
      </c>
      <c r="AK42" s="14" t="s">
        <v>21</v>
      </c>
      <c r="AL42" s="13" t="s">
        <v>169</v>
      </c>
      <c r="AM42" s="14" t="s">
        <v>23</v>
      </c>
      <c r="AN42" s="15" t="s">
        <v>23</v>
      </c>
      <c r="AO42" s="15" t="s">
        <v>24</v>
      </c>
      <c r="AP42" s="12" t="s">
        <v>21</v>
      </c>
      <c r="AQ42" s="14" t="s">
        <v>21</v>
      </c>
      <c r="AR42" s="13" t="s">
        <v>169</v>
      </c>
      <c r="AS42" s="14" t="s">
        <v>23</v>
      </c>
      <c r="AT42" s="15" t="s">
        <v>23</v>
      </c>
      <c r="AU42" s="12" t="s">
        <v>21</v>
      </c>
      <c r="AV42" s="14" t="s">
        <v>21</v>
      </c>
      <c r="AW42" s="13" t="s">
        <v>169</v>
      </c>
      <c r="AX42" s="14" t="s">
        <v>23</v>
      </c>
      <c r="AY42" s="15" t="s">
        <v>23</v>
      </c>
      <c r="AZ42" s="12" t="s">
        <v>21</v>
      </c>
      <c r="BA42" s="14" t="s">
        <v>21</v>
      </c>
      <c r="BB42" s="13" t="s">
        <v>169</v>
      </c>
      <c r="BC42" s="14" t="s">
        <v>23</v>
      </c>
      <c r="BD42" s="15" t="s">
        <v>23</v>
      </c>
      <c r="BE42" s="15" t="s">
        <v>24</v>
      </c>
      <c r="BF42" s="12" t="s">
        <v>23</v>
      </c>
      <c r="BG42" s="14" t="s">
        <v>23</v>
      </c>
      <c r="BH42" s="13" t="s">
        <v>23</v>
      </c>
      <c r="BI42" s="14" t="s">
        <v>23</v>
      </c>
      <c r="BJ42" s="15" t="s">
        <v>23</v>
      </c>
    </row>
    <row r="43" spans="1:62">
      <c r="A43" t="s">
        <v>189</v>
      </c>
      <c r="B43" s="20" t="s">
        <v>11</v>
      </c>
      <c r="C43" s="20" t="s">
        <v>193</v>
      </c>
      <c r="D43" s="20">
        <v>20231412</v>
      </c>
      <c r="E43" s="20" t="s">
        <v>198</v>
      </c>
      <c r="F43" s="20" t="s">
        <v>199</v>
      </c>
      <c r="G43" s="20" t="s">
        <v>31</v>
      </c>
      <c r="H43" s="20" t="s">
        <v>200</v>
      </c>
      <c r="I43" s="20" t="s">
        <v>201</v>
      </c>
      <c r="J43" s="20">
        <v>64220817959</v>
      </c>
      <c r="K43" s="20" t="s">
        <v>18</v>
      </c>
      <c r="L43" s="27" t="s">
        <v>197</v>
      </c>
      <c r="M43" s="10" t="s">
        <v>20</v>
      </c>
      <c r="N43" s="11"/>
      <c r="O43" s="12" t="s">
        <v>21</v>
      </c>
      <c r="P43" s="14" t="s">
        <v>21</v>
      </c>
      <c r="Q43" s="13" t="s">
        <v>50</v>
      </c>
      <c r="R43" s="14" t="s">
        <v>23</v>
      </c>
      <c r="S43" s="15" t="s">
        <v>23</v>
      </c>
      <c r="T43" s="12" t="s">
        <v>21</v>
      </c>
      <c r="U43" s="14" t="s">
        <v>21</v>
      </c>
      <c r="V43" s="13" t="s">
        <v>50</v>
      </c>
      <c r="W43" s="14" t="s">
        <v>23</v>
      </c>
      <c r="X43" s="15" t="s">
        <v>23</v>
      </c>
      <c r="Y43" s="12" t="s">
        <v>21</v>
      </c>
      <c r="Z43" s="14" t="s">
        <v>21</v>
      </c>
      <c r="AA43" s="13" t="s">
        <v>169</v>
      </c>
      <c r="AB43" s="14" t="s">
        <v>23</v>
      </c>
      <c r="AC43" s="15" t="s">
        <v>23</v>
      </c>
      <c r="AD43" s="15" t="s">
        <v>24</v>
      </c>
      <c r="AE43" s="12" t="s">
        <v>21</v>
      </c>
      <c r="AF43" s="14" t="s">
        <v>21</v>
      </c>
      <c r="AG43" s="13" t="s">
        <v>169</v>
      </c>
      <c r="AH43" s="14" t="s">
        <v>23</v>
      </c>
      <c r="AI43" s="15" t="s">
        <v>23</v>
      </c>
      <c r="AJ43" s="12" t="s">
        <v>21</v>
      </c>
      <c r="AK43" s="14" t="s">
        <v>21</v>
      </c>
      <c r="AL43" s="13" t="s">
        <v>169</v>
      </c>
      <c r="AM43" s="14" t="s">
        <v>23</v>
      </c>
      <c r="AN43" s="15" t="s">
        <v>23</v>
      </c>
      <c r="AO43" s="15" t="s">
        <v>24</v>
      </c>
      <c r="AP43" s="12" t="s">
        <v>34</v>
      </c>
      <c r="AQ43" s="14" t="s">
        <v>34</v>
      </c>
      <c r="AR43" s="13" t="s">
        <v>169</v>
      </c>
      <c r="AS43" s="14" t="s">
        <v>23</v>
      </c>
      <c r="AT43" s="15" t="s">
        <v>23</v>
      </c>
      <c r="AU43" s="12" t="s">
        <v>21</v>
      </c>
      <c r="AV43" s="14" t="s">
        <v>21</v>
      </c>
      <c r="AW43" s="13" t="s">
        <v>169</v>
      </c>
      <c r="AX43" s="14" t="s">
        <v>23</v>
      </c>
      <c r="AY43" s="15" t="s">
        <v>23</v>
      </c>
      <c r="AZ43" s="12" t="s">
        <v>21</v>
      </c>
      <c r="BA43" s="14" t="s">
        <v>21</v>
      </c>
      <c r="BB43" s="13" t="s">
        <v>169</v>
      </c>
      <c r="BC43" s="14" t="s">
        <v>23</v>
      </c>
      <c r="BD43" s="15" t="s">
        <v>23</v>
      </c>
      <c r="BE43" s="15" t="s">
        <v>24</v>
      </c>
      <c r="BF43" s="12" t="s">
        <v>23</v>
      </c>
      <c r="BG43" s="14" t="s">
        <v>23</v>
      </c>
      <c r="BH43" s="13" t="s">
        <v>23</v>
      </c>
      <c r="BI43" s="14" t="s">
        <v>23</v>
      </c>
      <c r="BJ43" s="15" t="s">
        <v>23</v>
      </c>
    </row>
    <row r="44" spans="1:62">
      <c r="A44" t="s">
        <v>189</v>
      </c>
      <c r="B44" s="20" t="s">
        <v>40</v>
      </c>
      <c r="C44" s="20" t="s">
        <v>193</v>
      </c>
      <c r="D44" s="20">
        <v>20231033</v>
      </c>
      <c r="E44" s="20" t="s">
        <v>35</v>
      </c>
      <c r="F44" s="20" t="s">
        <v>202</v>
      </c>
      <c r="G44" s="20" t="s">
        <v>31</v>
      </c>
      <c r="H44" s="28" t="s">
        <v>203</v>
      </c>
      <c r="I44" s="20" t="s">
        <v>204</v>
      </c>
      <c r="J44" s="20">
        <v>64220348547</v>
      </c>
      <c r="K44" s="20" t="s">
        <v>18</v>
      </c>
      <c r="L44" s="27" t="s">
        <v>197</v>
      </c>
      <c r="M44" s="10" t="s">
        <v>20</v>
      </c>
      <c r="N44" s="11"/>
      <c r="O44" s="12" t="s">
        <v>21</v>
      </c>
      <c r="P44" s="14" t="s">
        <v>21</v>
      </c>
      <c r="Q44" s="13" t="s">
        <v>50</v>
      </c>
      <c r="R44" s="14" t="s">
        <v>23</v>
      </c>
      <c r="S44" s="15" t="s">
        <v>23</v>
      </c>
      <c r="T44" s="12" t="s">
        <v>21</v>
      </c>
      <c r="U44" s="14" t="s">
        <v>21</v>
      </c>
      <c r="V44" s="13" t="s">
        <v>50</v>
      </c>
      <c r="W44" s="14" t="s">
        <v>23</v>
      </c>
      <c r="X44" s="15" t="s">
        <v>23</v>
      </c>
      <c r="Y44" s="12" t="s">
        <v>21</v>
      </c>
      <c r="Z44" s="14" t="s">
        <v>21</v>
      </c>
      <c r="AA44" s="13" t="s">
        <v>169</v>
      </c>
      <c r="AB44" s="14" t="s">
        <v>23</v>
      </c>
      <c r="AC44" s="15" t="s">
        <v>23</v>
      </c>
      <c r="AD44" s="15" t="s">
        <v>24</v>
      </c>
      <c r="AE44" s="12" t="s">
        <v>21</v>
      </c>
      <c r="AF44" s="14" t="s">
        <v>21</v>
      </c>
      <c r="AG44" s="13" t="s">
        <v>169</v>
      </c>
      <c r="AH44" s="14" t="s">
        <v>23</v>
      </c>
      <c r="AI44" s="15" t="s">
        <v>23</v>
      </c>
      <c r="AJ44" s="12" t="s">
        <v>21</v>
      </c>
      <c r="AK44" s="14" t="s">
        <v>21</v>
      </c>
      <c r="AL44" s="13" t="s">
        <v>169</v>
      </c>
      <c r="AM44" s="14" t="s">
        <v>23</v>
      </c>
      <c r="AN44" s="15" t="s">
        <v>23</v>
      </c>
      <c r="AO44" s="15" t="s">
        <v>24</v>
      </c>
      <c r="AP44" s="12" t="s">
        <v>21</v>
      </c>
      <c r="AQ44" s="14" t="s">
        <v>21</v>
      </c>
      <c r="AR44" s="13" t="s">
        <v>169</v>
      </c>
      <c r="AS44" s="14" t="s">
        <v>23</v>
      </c>
      <c r="AT44" s="15" t="s">
        <v>23</v>
      </c>
      <c r="AU44" s="12" t="s">
        <v>21</v>
      </c>
      <c r="AV44" s="14" t="s">
        <v>21</v>
      </c>
      <c r="AW44" s="13" t="s">
        <v>169</v>
      </c>
      <c r="AX44" s="14" t="s">
        <v>23</v>
      </c>
      <c r="AY44" s="15" t="s">
        <v>23</v>
      </c>
      <c r="AZ44" s="12" t="s">
        <v>21</v>
      </c>
      <c r="BA44" s="14" t="s">
        <v>21</v>
      </c>
      <c r="BB44" s="13" t="s">
        <v>169</v>
      </c>
      <c r="BC44" s="14" t="s">
        <v>23</v>
      </c>
      <c r="BD44" s="15" t="s">
        <v>23</v>
      </c>
      <c r="BE44" s="15" t="s">
        <v>24</v>
      </c>
      <c r="BF44" s="12" t="s">
        <v>23</v>
      </c>
      <c r="BG44" s="14" t="s">
        <v>23</v>
      </c>
      <c r="BH44" s="13" t="s">
        <v>23</v>
      </c>
      <c r="BI44" s="14" t="s">
        <v>23</v>
      </c>
      <c r="BJ44" s="15" t="s">
        <v>23</v>
      </c>
    </row>
    <row r="45" spans="1:62">
      <c r="A45" t="s">
        <v>189</v>
      </c>
      <c r="B45" s="20" t="s">
        <v>40</v>
      </c>
      <c r="C45" s="20" t="s">
        <v>193</v>
      </c>
      <c r="D45" s="20">
        <v>20232078</v>
      </c>
      <c r="E45" s="20" t="s">
        <v>198</v>
      </c>
      <c r="F45" s="20" t="s">
        <v>205</v>
      </c>
      <c r="G45" s="20" t="s">
        <v>31</v>
      </c>
      <c r="H45" s="20" t="s">
        <v>206</v>
      </c>
      <c r="I45" s="20" t="s">
        <v>207</v>
      </c>
      <c r="J45" s="20">
        <v>64274563016</v>
      </c>
      <c r="K45" s="20" t="s">
        <v>49</v>
      </c>
      <c r="L45" s="27" t="s">
        <v>197</v>
      </c>
      <c r="M45" s="10" t="s">
        <v>20</v>
      </c>
      <c r="N45" s="11"/>
      <c r="O45" s="12" t="s">
        <v>21</v>
      </c>
      <c r="P45" s="14" t="s">
        <v>21</v>
      </c>
      <c r="Q45" s="13" t="s">
        <v>50</v>
      </c>
      <c r="R45" s="14" t="s">
        <v>23</v>
      </c>
      <c r="S45" s="15" t="s">
        <v>23</v>
      </c>
      <c r="T45" s="12" t="s">
        <v>21</v>
      </c>
      <c r="U45" s="14" t="s">
        <v>21</v>
      </c>
      <c r="V45" s="13" t="s">
        <v>50</v>
      </c>
      <c r="W45" s="14" t="s">
        <v>23</v>
      </c>
      <c r="X45" s="15" t="s">
        <v>23</v>
      </c>
      <c r="Y45" s="12" t="s">
        <v>21</v>
      </c>
      <c r="Z45" s="14" t="s">
        <v>21</v>
      </c>
      <c r="AA45" s="13" t="s">
        <v>169</v>
      </c>
      <c r="AB45" s="14" t="s">
        <v>23</v>
      </c>
      <c r="AC45" s="15" t="s">
        <v>23</v>
      </c>
      <c r="AD45" s="15" t="s">
        <v>24</v>
      </c>
      <c r="AE45" s="12" t="s">
        <v>21</v>
      </c>
      <c r="AF45" s="14" t="s">
        <v>34</v>
      </c>
      <c r="AG45" s="13" t="s">
        <v>169</v>
      </c>
      <c r="AH45" s="14" t="s">
        <v>23</v>
      </c>
      <c r="AI45" s="15" t="s">
        <v>23</v>
      </c>
      <c r="AJ45" s="12" t="s">
        <v>34</v>
      </c>
      <c r="AK45" s="14" t="s">
        <v>21</v>
      </c>
      <c r="AL45" s="13" t="s">
        <v>169</v>
      </c>
      <c r="AM45" s="14" t="s">
        <v>23</v>
      </c>
      <c r="AN45" s="15" t="s">
        <v>23</v>
      </c>
      <c r="AO45" s="15" t="s">
        <v>24</v>
      </c>
      <c r="AP45" s="12" t="s">
        <v>34</v>
      </c>
      <c r="AQ45" s="14" t="s">
        <v>34</v>
      </c>
      <c r="AR45" s="13" t="s">
        <v>169</v>
      </c>
      <c r="AS45" s="14" t="s">
        <v>23</v>
      </c>
      <c r="AT45" s="15" t="s">
        <v>23</v>
      </c>
      <c r="AU45" s="12" t="s">
        <v>21</v>
      </c>
      <c r="AV45" s="14" t="s">
        <v>21</v>
      </c>
      <c r="AW45" s="13" t="s">
        <v>169</v>
      </c>
      <c r="AX45" s="14" t="s">
        <v>23</v>
      </c>
      <c r="AY45" s="15" t="s">
        <v>23</v>
      </c>
      <c r="AZ45" s="12" t="s">
        <v>21</v>
      </c>
      <c r="BA45" s="14" t="s">
        <v>21</v>
      </c>
      <c r="BB45" s="13" t="s">
        <v>169</v>
      </c>
      <c r="BC45" s="14" t="s">
        <v>23</v>
      </c>
      <c r="BD45" s="15" t="s">
        <v>23</v>
      </c>
      <c r="BE45" s="15" t="s">
        <v>24</v>
      </c>
      <c r="BF45" s="12" t="s">
        <v>23</v>
      </c>
      <c r="BG45" s="14" t="s">
        <v>23</v>
      </c>
      <c r="BH45" s="13" t="s">
        <v>23</v>
      </c>
      <c r="BI45" s="14" t="s">
        <v>23</v>
      </c>
      <c r="BJ45" s="15" t="s">
        <v>23</v>
      </c>
    </row>
    <row r="46" spans="1:62">
      <c r="A46" t="s">
        <v>189</v>
      </c>
      <c r="B46" s="20" t="s">
        <v>208</v>
      </c>
      <c r="C46" s="20" t="s">
        <v>193</v>
      </c>
      <c r="D46" s="20">
        <v>20231376</v>
      </c>
      <c r="E46" s="20" t="s">
        <v>209</v>
      </c>
      <c r="F46" s="20" t="s">
        <v>210</v>
      </c>
      <c r="G46" s="20" t="s">
        <v>31</v>
      </c>
      <c r="H46" s="20" t="s">
        <v>211</v>
      </c>
      <c r="I46" s="20" t="s">
        <v>212</v>
      </c>
      <c r="J46" s="20">
        <v>64273272720</v>
      </c>
      <c r="K46" s="20" t="s">
        <v>18</v>
      </c>
      <c r="L46" s="27" t="s">
        <v>197</v>
      </c>
      <c r="M46" s="10" t="s">
        <v>20</v>
      </c>
      <c r="N46" s="11"/>
      <c r="O46" s="12" t="s">
        <v>21</v>
      </c>
      <c r="P46" s="14" t="s">
        <v>21</v>
      </c>
      <c r="Q46" s="13" t="s">
        <v>50</v>
      </c>
      <c r="R46" s="14" t="s">
        <v>23</v>
      </c>
      <c r="S46" s="15" t="s">
        <v>23</v>
      </c>
      <c r="T46" s="12" t="s">
        <v>21</v>
      </c>
      <c r="U46" s="14" t="s">
        <v>21</v>
      </c>
      <c r="V46" s="13" t="s">
        <v>50</v>
      </c>
      <c r="W46" s="14" t="s">
        <v>23</v>
      </c>
      <c r="X46" s="15" t="s">
        <v>23</v>
      </c>
      <c r="Y46" s="12" t="s">
        <v>34</v>
      </c>
      <c r="Z46" s="14" t="s">
        <v>21</v>
      </c>
      <c r="AA46" s="13" t="s">
        <v>169</v>
      </c>
      <c r="AB46" s="14" t="s">
        <v>23</v>
      </c>
      <c r="AC46" s="15" t="s">
        <v>23</v>
      </c>
      <c r="AD46" s="15" t="s">
        <v>24</v>
      </c>
      <c r="AE46" s="12" t="s">
        <v>21</v>
      </c>
      <c r="AF46" s="14" t="s">
        <v>21</v>
      </c>
      <c r="AG46" s="13" t="s">
        <v>169</v>
      </c>
      <c r="AH46" s="14" t="s">
        <v>23</v>
      </c>
      <c r="AI46" s="15" t="s">
        <v>23</v>
      </c>
      <c r="AJ46" s="12" t="s">
        <v>21</v>
      </c>
      <c r="AK46" s="14" t="s">
        <v>21</v>
      </c>
      <c r="AL46" s="13" t="s">
        <v>169</v>
      </c>
      <c r="AM46" s="14" t="s">
        <v>23</v>
      </c>
      <c r="AN46" s="15" t="s">
        <v>23</v>
      </c>
      <c r="AO46" s="15" t="s">
        <v>24</v>
      </c>
      <c r="AP46" s="12" t="s">
        <v>21</v>
      </c>
      <c r="AQ46" s="14" t="s">
        <v>21</v>
      </c>
      <c r="AR46" s="13" t="s">
        <v>169</v>
      </c>
      <c r="AS46" s="14" t="s">
        <v>23</v>
      </c>
      <c r="AT46" s="15" t="s">
        <v>23</v>
      </c>
      <c r="AU46" s="12" t="s">
        <v>21</v>
      </c>
      <c r="AV46" s="14" t="s">
        <v>21</v>
      </c>
      <c r="AW46" s="13" t="s">
        <v>169</v>
      </c>
      <c r="AX46" s="14" t="s">
        <v>23</v>
      </c>
      <c r="AY46" s="15" t="s">
        <v>23</v>
      </c>
      <c r="AZ46" s="12" t="s">
        <v>21</v>
      </c>
      <c r="BA46" s="14" t="s">
        <v>21</v>
      </c>
      <c r="BB46" s="13" t="s">
        <v>169</v>
      </c>
      <c r="BC46" s="14" t="s">
        <v>23</v>
      </c>
      <c r="BD46" s="15" t="s">
        <v>23</v>
      </c>
      <c r="BE46" s="15" t="s">
        <v>24</v>
      </c>
      <c r="BF46" s="12" t="s">
        <v>23</v>
      </c>
      <c r="BG46" s="14" t="s">
        <v>23</v>
      </c>
      <c r="BH46" s="13" t="s">
        <v>23</v>
      </c>
      <c r="BI46" s="14" t="s">
        <v>23</v>
      </c>
      <c r="BJ46" s="15" t="s">
        <v>23</v>
      </c>
    </row>
    <row r="47" spans="1:62">
      <c r="A47" t="s">
        <v>189</v>
      </c>
      <c r="B47" s="20" t="s">
        <v>11</v>
      </c>
      <c r="C47" s="20" t="s">
        <v>193</v>
      </c>
      <c r="D47" s="20">
        <v>20231323</v>
      </c>
      <c r="E47" s="20" t="s">
        <v>213</v>
      </c>
      <c r="F47" s="20" t="s">
        <v>214</v>
      </c>
      <c r="G47" s="20" t="s">
        <v>31</v>
      </c>
      <c r="H47" s="20" t="s">
        <v>215</v>
      </c>
      <c r="I47" s="20" t="s">
        <v>216</v>
      </c>
      <c r="J47" s="20">
        <v>9779806502406</v>
      </c>
      <c r="K47" s="20" t="s">
        <v>18</v>
      </c>
      <c r="L47" s="27" t="s">
        <v>197</v>
      </c>
      <c r="M47" s="10" t="s">
        <v>20</v>
      </c>
      <c r="N47" s="11"/>
      <c r="O47" s="12" t="s">
        <v>21</v>
      </c>
      <c r="P47" s="14" t="s">
        <v>21</v>
      </c>
      <c r="Q47" s="13" t="s">
        <v>50</v>
      </c>
      <c r="R47" s="14" t="s">
        <v>23</v>
      </c>
      <c r="S47" s="15" t="s">
        <v>23</v>
      </c>
      <c r="T47" s="12" t="s">
        <v>21</v>
      </c>
      <c r="U47" s="14" t="s">
        <v>21</v>
      </c>
      <c r="V47" s="13" t="s">
        <v>50</v>
      </c>
      <c r="W47" s="14" t="s">
        <v>23</v>
      </c>
      <c r="X47" s="15" t="s">
        <v>23</v>
      </c>
      <c r="Y47" s="12" t="s">
        <v>21</v>
      </c>
      <c r="Z47" s="14" t="s">
        <v>21</v>
      </c>
      <c r="AA47" s="13" t="s">
        <v>169</v>
      </c>
      <c r="AB47" s="14" t="s">
        <v>23</v>
      </c>
      <c r="AC47" s="15" t="s">
        <v>23</v>
      </c>
      <c r="AD47" s="15" t="s">
        <v>24</v>
      </c>
      <c r="AE47" s="12" t="s">
        <v>21</v>
      </c>
      <c r="AF47" s="14" t="s">
        <v>21</v>
      </c>
      <c r="AG47" s="13" t="s">
        <v>169</v>
      </c>
      <c r="AH47" s="14" t="s">
        <v>23</v>
      </c>
      <c r="AI47" s="15" t="s">
        <v>23</v>
      </c>
      <c r="AJ47" s="12" t="s">
        <v>21</v>
      </c>
      <c r="AK47" s="14" t="s">
        <v>21</v>
      </c>
      <c r="AL47" s="13" t="s">
        <v>169</v>
      </c>
      <c r="AM47" s="14" t="s">
        <v>23</v>
      </c>
      <c r="AN47" s="15" t="s">
        <v>23</v>
      </c>
      <c r="AO47" s="15" t="s">
        <v>24</v>
      </c>
      <c r="AP47" s="12" t="s">
        <v>21</v>
      </c>
      <c r="AQ47" s="14" t="s">
        <v>21</v>
      </c>
      <c r="AR47" s="13" t="s">
        <v>169</v>
      </c>
      <c r="AS47" s="14" t="s">
        <v>23</v>
      </c>
      <c r="AT47" s="15" t="s">
        <v>23</v>
      </c>
      <c r="AU47" s="12" t="s">
        <v>21</v>
      </c>
      <c r="AV47" s="14" t="s">
        <v>21</v>
      </c>
      <c r="AW47" s="13" t="s">
        <v>169</v>
      </c>
      <c r="AX47" s="14" t="s">
        <v>23</v>
      </c>
      <c r="AY47" s="15" t="s">
        <v>23</v>
      </c>
      <c r="AZ47" s="12" t="s">
        <v>21</v>
      </c>
      <c r="BA47" s="14" t="s">
        <v>21</v>
      </c>
      <c r="BB47" s="13" t="s">
        <v>169</v>
      </c>
      <c r="BC47" s="14" t="s">
        <v>23</v>
      </c>
      <c r="BD47" s="15" t="s">
        <v>23</v>
      </c>
      <c r="BE47" s="15" t="s">
        <v>24</v>
      </c>
      <c r="BF47" s="12" t="s">
        <v>23</v>
      </c>
      <c r="BG47" s="14" t="s">
        <v>23</v>
      </c>
      <c r="BH47" s="13" t="s">
        <v>23</v>
      </c>
      <c r="BI47" s="14" t="s">
        <v>23</v>
      </c>
      <c r="BJ47" s="15" t="s">
        <v>23</v>
      </c>
    </row>
    <row r="48" spans="1:62">
      <c r="A48" t="s">
        <v>189</v>
      </c>
      <c r="B48" s="20" t="s">
        <v>11</v>
      </c>
      <c r="C48" s="20" t="s">
        <v>193</v>
      </c>
      <c r="D48" s="20">
        <v>20230638</v>
      </c>
      <c r="E48" s="20" t="s">
        <v>217</v>
      </c>
      <c r="F48" s="20" t="s">
        <v>218</v>
      </c>
      <c r="G48" s="20" t="s">
        <v>31</v>
      </c>
      <c r="H48" s="20" t="s">
        <v>219</v>
      </c>
      <c r="I48" s="20" t="s">
        <v>220</v>
      </c>
      <c r="J48" s="20">
        <v>919724796982</v>
      </c>
      <c r="K48" s="20" t="s">
        <v>18</v>
      </c>
      <c r="L48" s="27" t="s">
        <v>197</v>
      </c>
      <c r="M48" s="10" t="s">
        <v>20</v>
      </c>
      <c r="N48" s="11"/>
      <c r="O48" s="12" t="s">
        <v>21</v>
      </c>
      <c r="P48" s="14" t="s">
        <v>21</v>
      </c>
      <c r="Q48" s="13" t="s">
        <v>50</v>
      </c>
      <c r="R48" s="14" t="s">
        <v>23</v>
      </c>
      <c r="S48" s="15" t="s">
        <v>23</v>
      </c>
      <c r="T48" s="12" t="s">
        <v>21</v>
      </c>
      <c r="U48" s="14" t="s">
        <v>21</v>
      </c>
      <c r="V48" s="13" t="s">
        <v>50</v>
      </c>
      <c r="W48" s="14" t="s">
        <v>23</v>
      </c>
      <c r="X48" s="15" t="s">
        <v>23</v>
      </c>
      <c r="Y48" s="12" t="s">
        <v>21</v>
      </c>
      <c r="Z48" s="14" t="s">
        <v>21</v>
      </c>
      <c r="AA48" s="13" t="s">
        <v>169</v>
      </c>
      <c r="AB48" s="14" t="s">
        <v>23</v>
      </c>
      <c r="AC48" s="15" t="s">
        <v>23</v>
      </c>
      <c r="AD48" s="15" t="s">
        <v>24</v>
      </c>
      <c r="AE48" s="12" t="s">
        <v>21</v>
      </c>
      <c r="AF48" s="14" t="s">
        <v>21</v>
      </c>
      <c r="AG48" s="13" t="s">
        <v>169</v>
      </c>
      <c r="AH48" s="14" t="s">
        <v>23</v>
      </c>
      <c r="AI48" s="15" t="s">
        <v>23</v>
      </c>
      <c r="AJ48" s="12" t="s">
        <v>21</v>
      </c>
      <c r="AK48" s="14" t="s">
        <v>21</v>
      </c>
      <c r="AL48" s="13" t="s">
        <v>169</v>
      </c>
      <c r="AM48" s="14" t="s">
        <v>23</v>
      </c>
      <c r="AN48" s="15" t="s">
        <v>23</v>
      </c>
      <c r="AO48" s="15" t="s">
        <v>24</v>
      </c>
      <c r="AP48" s="12" t="s">
        <v>21</v>
      </c>
      <c r="AQ48" s="14" t="s">
        <v>21</v>
      </c>
      <c r="AR48" s="13" t="s">
        <v>169</v>
      </c>
      <c r="AS48" s="14" t="s">
        <v>23</v>
      </c>
      <c r="AT48" s="15" t="s">
        <v>23</v>
      </c>
      <c r="AU48" s="12" t="s">
        <v>21</v>
      </c>
      <c r="AV48" s="14" t="s">
        <v>21</v>
      </c>
      <c r="AW48" s="13" t="s">
        <v>169</v>
      </c>
      <c r="AX48" s="14" t="s">
        <v>23</v>
      </c>
      <c r="AY48" s="15" t="s">
        <v>23</v>
      </c>
      <c r="AZ48" s="12" t="s">
        <v>21</v>
      </c>
      <c r="BA48" s="14" t="s">
        <v>21</v>
      </c>
      <c r="BB48" s="13" t="s">
        <v>169</v>
      </c>
      <c r="BC48" s="14" t="s">
        <v>23</v>
      </c>
      <c r="BD48" s="15" t="s">
        <v>23</v>
      </c>
      <c r="BE48" s="15" t="s">
        <v>24</v>
      </c>
      <c r="BF48" s="12" t="s">
        <v>23</v>
      </c>
      <c r="BG48" s="14" t="s">
        <v>23</v>
      </c>
      <c r="BH48" s="13" t="s">
        <v>23</v>
      </c>
      <c r="BI48" s="14" t="s">
        <v>23</v>
      </c>
      <c r="BJ48" s="15" t="s">
        <v>23</v>
      </c>
    </row>
    <row r="49" spans="1:62">
      <c r="A49" t="s">
        <v>189</v>
      </c>
      <c r="B49" s="20" t="s">
        <v>11</v>
      </c>
      <c r="C49" s="20" t="s">
        <v>193</v>
      </c>
      <c r="D49" s="20">
        <v>20231162</v>
      </c>
      <c r="E49" s="20" t="s">
        <v>221</v>
      </c>
      <c r="F49" s="20" t="s">
        <v>128</v>
      </c>
      <c r="G49" s="20" t="s">
        <v>31</v>
      </c>
      <c r="H49" s="20" t="s">
        <v>222</v>
      </c>
      <c r="I49" s="20" t="s">
        <v>223</v>
      </c>
      <c r="J49" s="20">
        <v>919996673517</v>
      </c>
      <c r="K49" s="20" t="s">
        <v>18</v>
      </c>
      <c r="L49" s="27" t="s">
        <v>197</v>
      </c>
      <c r="M49" s="10" t="s">
        <v>20</v>
      </c>
      <c r="N49" s="11"/>
      <c r="O49" s="12" t="s">
        <v>21</v>
      </c>
      <c r="P49" s="14" t="s">
        <v>21</v>
      </c>
      <c r="Q49" s="13" t="s">
        <v>50</v>
      </c>
      <c r="R49" s="14" t="s">
        <v>23</v>
      </c>
      <c r="S49" s="15" t="s">
        <v>23</v>
      </c>
      <c r="T49" s="12" t="s">
        <v>21</v>
      </c>
      <c r="U49" s="14" t="s">
        <v>21</v>
      </c>
      <c r="V49" s="13" t="s">
        <v>50</v>
      </c>
      <c r="W49" s="14" t="s">
        <v>23</v>
      </c>
      <c r="X49" s="15" t="s">
        <v>23</v>
      </c>
      <c r="Y49" s="12" t="s">
        <v>21</v>
      </c>
      <c r="Z49" s="14" t="s">
        <v>21</v>
      </c>
      <c r="AA49" s="13" t="s">
        <v>169</v>
      </c>
      <c r="AB49" s="14" t="s">
        <v>23</v>
      </c>
      <c r="AC49" s="15" t="s">
        <v>23</v>
      </c>
      <c r="AD49" s="15" t="s">
        <v>24</v>
      </c>
      <c r="AE49" s="12" t="s">
        <v>21</v>
      </c>
      <c r="AF49" s="14" t="s">
        <v>21</v>
      </c>
      <c r="AG49" s="13" t="s">
        <v>169</v>
      </c>
      <c r="AH49" s="14" t="s">
        <v>23</v>
      </c>
      <c r="AI49" s="15" t="s">
        <v>23</v>
      </c>
      <c r="AJ49" s="12" t="s">
        <v>21</v>
      </c>
      <c r="AK49" s="14" t="s">
        <v>21</v>
      </c>
      <c r="AL49" s="13" t="s">
        <v>169</v>
      </c>
      <c r="AM49" s="14" t="s">
        <v>23</v>
      </c>
      <c r="AN49" s="15" t="s">
        <v>23</v>
      </c>
      <c r="AO49" s="15" t="s">
        <v>24</v>
      </c>
      <c r="AP49" s="12" t="s">
        <v>21</v>
      </c>
      <c r="AQ49" s="14" t="s">
        <v>21</v>
      </c>
      <c r="AR49" s="13" t="s">
        <v>169</v>
      </c>
      <c r="AS49" s="14" t="s">
        <v>23</v>
      </c>
      <c r="AT49" s="15" t="s">
        <v>23</v>
      </c>
      <c r="AU49" s="12" t="s">
        <v>21</v>
      </c>
      <c r="AV49" s="14" t="s">
        <v>21</v>
      </c>
      <c r="AW49" s="13" t="s">
        <v>169</v>
      </c>
      <c r="AX49" s="14" t="s">
        <v>23</v>
      </c>
      <c r="AY49" s="15" t="s">
        <v>23</v>
      </c>
      <c r="AZ49" s="12" t="s">
        <v>21</v>
      </c>
      <c r="BA49" s="14" t="s">
        <v>21</v>
      </c>
      <c r="BB49" s="13" t="s">
        <v>169</v>
      </c>
      <c r="BC49" s="14" t="s">
        <v>23</v>
      </c>
      <c r="BD49" s="15" t="s">
        <v>23</v>
      </c>
      <c r="BE49" s="15" t="s">
        <v>24</v>
      </c>
      <c r="BF49" s="12" t="s">
        <v>23</v>
      </c>
      <c r="BG49" s="14" t="s">
        <v>23</v>
      </c>
      <c r="BH49" s="13" t="s">
        <v>23</v>
      </c>
      <c r="BI49" s="14" t="s">
        <v>23</v>
      </c>
      <c r="BJ49" s="15" t="s">
        <v>23</v>
      </c>
    </row>
    <row r="50" spans="1:62">
      <c r="A50" t="s">
        <v>189</v>
      </c>
      <c r="B50" s="20" t="s">
        <v>11</v>
      </c>
      <c r="C50" s="20" t="s">
        <v>193</v>
      </c>
      <c r="D50" s="20">
        <v>20240107</v>
      </c>
      <c r="E50" s="20" t="s">
        <v>35</v>
      </c>
      <c r="F50" s="20" t="s">
        <v>224</v>
      </c>
      <c r="G50" s="20" t="s">
        <v>31</v>
      </c>
      <c r="H50" s="20" t="s">
        <v>225</v>
      </c>
      <c r="I50" s="28" t="s">
        <v>226</v>
      </c>
      <c r="J50" s="20">
        <v>91986279872</v>
      </c>
      <c r="K50" s="20" t="s">
        <v>18</v>
      </c>
      <c r="L50" s="27" t="s">
        <v>197</v>
      </c>
      <c r="M50" s="10" t="s">
        <v>20</v>
      </c>
      <c r="N50" s="11"/>
      <c r="O50" s="12" t="s">
        <v>21</v>
      </c>
      <c r="P50" s="14" t="s">
        <v>21</v>
      </c>
      <c r="Q50" s="13" t="s">
        <v>50</v>
      </c>
      <c r="R50" s="14" t="s">
        <v>23</v>
      </c>
      <c r="S50" s="15" t="s">
        <v>23</v>
      </c>
      <c r="T50" s="12" t="s">
        <v>21</v>
      </c>
      <c r="U50" s="14" t="s">
        <v>21</v>
      </c>
      <c r="V50" s="13" t="s">
        <v>50</v>
      </c>
      <c r="W50" s="14" t="s">
        <v>23</v>
      </c>
      <c r="X50" s="15" t="s">
        <v>23</v>
      </c>
      <c r="Y50" s="12" t="s">
        <v>21</v>
      </c>
      <c r="Z50" s="14" t="s">
        <v>21</v>
      </c>
      <c r="AA50" s="13" t="s">
        <v>169</v>
      </c>
      <c r="AB50" s="14" t="s">
        <v>23</v>
      </c>
      <c r="AC50" s="15" t="s">
        <v>23</v>
      </c>
      <c r="AD50" s="15" t="s">
        <v>24</v>
      </c>
      <c r="AE50" s="12" t="s">
        <v>21</v>
      </c>
      <c r="AF50" s="14" t="s">
        <v>21</v>
      </c>
      <c r="AG50" s="13" t="s">
        <v>169</v>
      </c>
      <c r="AH50" s="14" t="s">
        <v>23</v>
      </c>
      <c r="AI50" s="15" t="s">
        <v>23</v>
      </c>
      <c r="AJ50" s="12" t="s">
        <v>21</v>
      </c>
      <c r="AK50" s="14" t="s">
        <v>21</v>
      </c>
      <c r="AL50" s="13" t="s">
        <v>169</v>
      </c>
      <c r="AM50" s="14" t="s">
        <v>23</v>
      </c>
      <c r="AN50" s="15" t="s">
        <v>23</v>
      </c>
      <c r="AO50" s="15" t="s">
        <v>24</v>
      </c>
      <c r="AP50" s="12" t="s">
        <v>21</v>
      </c>
      <c r="AQ50" s="14" t="s">
        <v>21</v>
      </c>
      <c r="AR50" s="13" t="s">
        <v>169</v>
      </c>
      <c r="AS50" s="14" t="s">
        <v>23</v>
      </c>
      <c r="AT50" s="15" t="s">
        <v>23</v>
      </c>
      <c r="AU50" s="12" t="s">
        <v>21</v>
      </c>
      <c r="AV50" s="14" t="s">
        <v>21</v>
      </c>
      <c r="AW50" s="13" t="s">
        <v>169</v>
      </c>
      <c r="AX50" s="14" t="s">
        <v>23</v>
      </c>
      <c r="AY50" s="15" t="s">
        <v>23</v>
      </c>
      <c r="AZ50" s="12" t="s">
        <v>21</v>
      </c>
      <c r="BA50" s="14" t="s">
        <v>21</v>
      </c>
      <c r="BB50" s="13" t="s">
        <v>169</v>
      </c>
      <c r="BC50" s="14" t="s">
        <v>23</v>
      </c>
      <c r="BD50" s="15" t="s">
        <v>23</v>
      </c>
      <c r="BE50" s="15" t="s">
        <v>24</v>
      </c>
      <c r="BF50" s="12" t="s">
        <v>23</v>
      </c>
      <c r="BG50" s="14" t="s">
        <v>23</v>
      </c>
      <c r="BH50" s="13" t="s">
        <v>23</v>
      </c>
      <c r="BI50" s="14" t="s">
        <v>23</v>
      </c>
      <c r="BJ50" s="15" t="s">
        <v>23</v>
      </c>
    </row>
    <row r="51" spans="1:62">
      <c r="A51" t="s">
        <v>189</v>
      </c>
      <c r="B51" s="20" t="s">
        <v>11</v>
      </c>
      <c r="C51" s="20" t="s">
        <v>193</v>
      </c>
      <c r="D51" s="20">
        <v>20231522</v>
      </c>
      <c r="E51" s="20" t="s">
        <v>35</v>
      </c>
      <c r="F51" s="20" t="s">
        <v>227</v>
      </c>
      <c r="G51" s="20" t="s">
        <v>31</v>
      </c>
      <c r="H51" s="20" t="s">
        <v>228</v>
      </c>
      <c r="I51" s="20" t="s">
        <v>229</v>
      </c>
      <c r="J51" s="20">
        <v>919815189599</v>
      </c>
      <c r="K51" s="20" t="s">
        <v>18</v>
      </c>
      <c r="L51" s="27" t="s">
        <v>197</v>
      </c>
      <c r="M51" s="10" t="s">
        <v>20</v>
      </c>
      <c r="N51" s="11"/>
      <c r="O51" s="12" t="s">
        <v>21</v>
      </c>
      <c r="P51" s="14" t="s">
        <v>21</v>
      </c>
      <c r="Q51" s="13" t="s">
        <v>50</v>
      </c>
      <c r="R51" s="14" t="s">
        <v>23</v>
      </c>
      <c r="S51" s="15" t="s">
        <v>23</v>
      </c>
      <c r="T51" s="12" t="s">
        <v>21</v>
      </c>
      <c r="U51" s="14" t="s">
        <v>21</v>
      </c>
      <c r="V51" s="13" t="s">
        <v>50</v>
      </c>
      <c r="W51" s="14" t="s">
        <v>23</v>
      </c>
      <c r="X51" s="15" t="s">
        <v>23</v>
      </c>
      <c r="Y51" s="12" t="s">
        <v>21</v>
      </c>
      <c r="Z51" s="14" t="s">
        <v>21</v>
      </c>
      <c r="AA51" s="13" t="s">
        <v>169</v>
      </c>
      <c r="AB51" s="14" t="s">
        <v>23</v>
      </c>
      <c r="AC51" s="15" t="s">
        <v>23</v>
      </c>
      <c r="AD51" s="15" t="s">
        <v>24</v>
      </c>
      <c r="AE51" s="12" t="s">
        <v>21</v>
      </c>
      <c r="AF51" s="14" t="s">
        <v>21</v>
      </c>
      <c r="AG51" s="13" t="s">
        <v>169</v>
      </c>
      <c r="AH51" s="14" t="s">
        <v>23</v>
      </c>
      <c r="AI51" s="15" t="s">
        <v>23</v>
      </c>
      <c r="AJ51" s="12" t="s">
        <v>21</v>
      </c>
      <c r="AK51" s="14" t="s">
        <v>21</v>
      </c>
      <c r="AL51" s="13" t="s">
        <v>169</v>
      </c>
      <c r="AM51" s="14" t="s">
        <v>23</v>
      </c>
      <c r="AN51" s="15" t="s">
        <v>23</v>
      </c>
      <c r="AO51" s="15" t="s">
        <v>24</v>
      </c>
      <c r="AP51" s="12" t="s">
        <v>21</v>
      </c>
      <c r="AQ51" s="14" t="s">
        <v>21</v>
      </c>
      <c r="AR51" s="13" t="s">
        <v>169</v>
      </c>
      <c r="AS51" s="14" t="s">
        <v>23</v>
      </c>
      <c r="AT51" s="15" t="s">
        <v>23</v>
      </c>
      <c r="AU51" s="12" t="s">
        <v>21</v>
      </c>
      <c r="AV51" s="14" t="s">
        <v>21</v>
      </c>
      <c r="AW51" s="13" t="s">
        <v>169</v>
      </c>
      <c r="AX51" s="14" t="s">
        <v>23</v>
      </c>
      <c r="AY51" s="15" t="s">
        <v>23</v>
      </c>
      <c r="AZ51" s="12" t="s">
        <v>21</v>
      </c>
      <c r="BA51" s="14" t="s">
        <v>21</v>
      </c>
      <c r="BB51" s="13" t="s">
        <v>169</v>
      </c>
      <c r="BC51" s="14" t="s">
        <v>23</v>
      </c>
      <c r="BD51" s="15" t="s">
        <v>23</v>
      </c>
      <c r="BE51" s="15" t="s">
        <v>24</v>
      </c>
      <c r="BF51" s="12" t="s">
        <v>23</v>
      </c>
      <c r="BG51" s="14" t="s">
        <v>23</v>
      </c>
      <c r="BH51" s="13" t="s">
        <v>23</v>
      </c>
      <c r="BI51" s="14" t="s">
        <v>23</v>
      </c>
      <c r="BJ51" s="15" t="s">
        <v>23</v>
      </c>
    </row>
    <row r="52" spans="1:62">
      <c r="A52" t="s">
        <v>189</v>
      </c>
      <c r="B52" s="20" t="s">
        <v>230</v>
      </c>
      <c r="C52" s="20" t="s">
        <v>193</v>
      </c>
      <c r="D52" s="20">
        <v>20231351</v>
      </c>
      <c r="E52" s="20" t="s">
        <v>231</v>
      </c>
      <c r="F52" s="20" t="s">
        <v>232</v>
      </c>
      <c r="G52" s="20" t="s">
        <v>31</v>
      </c>
      <c r="H52" s="20" t="s">
        <v>233</v>
      </c>
      <c r="I52" s="20" t="s">
        <v>234</v>
      </c>
      <c r="J52" s="20">
        <v>64272722866</v>
      </c>
      <c r="K52" s="20" t="s">
        <v>49</v>
      </c>
      <c r="L52" s="27" t="s">
        <v>197</v>
      </c>
      <c r="M52" s="10" t="s">
        <v>20</v>
      </c>
      <c r="N52" s="11"/>
      <c r="O52" s="12" t="s">
        <v>21</v>
      </c>
      <c r="P52" s="14" t="s">
        <v>21</v>
      </c>
      <c r="Q52" s="13" t="s">
        <v>50</v>
      </c>
      <c r="R52" s="14" t="s">
        <v>23</v>
      </c>
      <c r="S52" s="15" t="s">
        <v>23</v>
      </c>
      <c r="T52" s="12" t="s">
        <v>21</v>
      </c>
      <c r="U52" s="14" t="s">
        <v>72</v>
      </c>
      <c r="V52" s="13" t="s">
        <v>50</v>
      </c>
      <c r="W52" s="14" t="s">
        <v>23</v>
      </c>
      <c r="X52" s="15" t="s">
        <v>23</v>
      </c>
      <c r="Y52" s="12" t="s">
        <v>21</v>
      </c>
      <c r="Z52" s="14" t="s">
        <v>21</v>
      </c>
      <c r="AA52" s="13" t="s">
        <v>169</v>
      </c>
      <c r="AB52" s="14" t="s">
        <v>23</v>
      </c>
      <c r="AC52" s="15" t="s">
        <v>23</v>
      </c>
      <c r="AD52" s="15" t="s">
        <v>24</v>
      </c>
      <c r="AE52" s="12" t="s">
        <v>21</v>
      </c>
      <c r="AF52" s="14" t="s">
        <v>21</v>
      </c>
      <c r="AG52" s="13" t="s">
        <v>169</v>
      </c>
      <c r="AH52" s="14" t="s">
        <v>23</v>
      </c>
      <c r="AI52" s="15" t="s">
        <v>23</v>
      </c>
      <c r="AJ52" s="12" t="s">
        <v>21</v>
      </c>
      <c r="AK52" s="14" t="s">
        <v>21</v>
      </c>
      <c r="AL52" s="13" t="s">
        <v>169</v>
      </c>
      <c r="AM52" s="14" t="s">
        <v>23</v>
      </c>
      <c r="AN52" s="15" t="s">
        <v>23</v>
      </c>
      <c r="AO52" s="15" t="s">
        <v>24</v>
      </c>
      <c r="AP52" s="12" t="s">
        <v>72</v>
      </c>
      <c r="AQ52" s="14" t="s">
        <v>21</v>
      </c>
      <c r="AR52" s="13" t="s">
        <v>169</v>
      </c>
      <c r="AS52" s="14" t="s">
        <v>23</v>
      </c>
      <c r="AT52" s="15" t="s">
        <v>23</v>
      </c>
      <c r="AU52" s="12" t="s">
        <v>21</v>
      </c>
      <c r="AV52" s="14" t="s">
        <v>21</v>
      </c>
      <c r="AW52" s="13" t="s">
        <v>169</v>
      </c>
      <c r="AX52" s="14" t="s">
        <v>23</v>
      </c>
      <c r="AY52" s="15" t="s">
        <v>23</v>
      </c>
      <c r="AZ52" s="12" t="s">
        <v>21</v>
      </c>
      <c r="BA52" s="14" t="s">
        <v>21</v>
      </c>
      <c r="BB52" s="13" t="s">
        <v>169</v>
      </c>
      <c r="BC52" s="14" t="s">
        <v>23</v>
      </c>
      <c r="BD52" s="15" t="s">
        <v>23</v>
      </c>
      <c r="BE52" s="15" t="s">
        <v>24</v>
      </c>
      <c r="BF52" s="12" t="s">
        <v>23</v>
      </c>
      <c r="BG52" s="14" t="s">
        <v>23</v>
      </c>
      <c r="BH52" s="13" t="s">
        <v>23</v>
      </c>
      <c r="BI52" s="14" t="s">
        <v>23</v>
      </c>
      <c r="BJ52" s="15" t="s">
        <v>23</v>
      </c>
    </row>
    <row r="53" spans="1:62">
      <c r="A53" t="s">
        <v>189</v>
      </c>
      <c r="B53" s="20" t="s">
        <v>230</v>
      </c>
      <c r="C53" s="20" t="s">
        <v>193</v>
      </c>
      <c r="D53" s="20">
        <v>20231381</v>
      </c>
      <c r="E53" s="20" t="s">
        <v>235</v>
      </c>
      <c r="F53" s="20" t="s">
        <v>236</v>
      </c>
      <c r="G53" s="20" t="s">
        <v>31</v>
      </c>
      <c r="H53" s="20" t="s">
        <v>237</v>
      </c>
      <c r="I53" s="20" t="s">
        <v>238</v>
      </c>
      <c r="J53" s="20">
        <v>64211786193</v>
      </c>
      <c r="K53" s="20" t="s">
        <v>49</v>
      </c>
      <c r="L53" s="27" t="s">
        <v>197</v>
      </c>
      <c r="M53" s="10" t="s">
        <v>20</v>
      </c>
      <c r="N53" s="11"/>
      <c r="O53" s="12" t="s">
        <v>21</v>
      </c>
      <c r="P53" s="14" t="s">
        <v>21</v>
      </c>
      <c r="Q53" s="13" t="s">
        <v>50</v>
      </c>
      <c r="R53" s="14" t="s">
        <v>23</v>
      </c>
      <c r="S53" s="15" t="s">
        <v>23</v>
      </c>
      <c r="T53" s="12" t="s">
        <v>34</v>
      </c>
      <c r="U53" s="14" t="s">
        <v>72</v>
      </c>
      <c r="V53" s="13" t="s">
        <v>50</v>
      </c>
      <c r="W53" s="14" t="s">
        <v>23</v>
      </c>
      <c r="X53" s="15" t="s">
        <v>23</v>
      </c>
      <c r="Y53" s="12" t="s">
        <v>21</v>
      </c>
      <c r="Z53" s="14" t="s">
        <v>21</v>
      </c>
      <c r="AA53" s="13" t="s">
        <v>169</v>
      </c>
      <c r="AB53" s="14" t="s">
        <v>23</v>
      </c>
      <c r="AC53" s="15" t="s">
        <v>23</v>
      </c>
      <c r="AD53" s="15" t="s">
        <v>24</v>
      </c>
      <c r="AE53" s="12" t="s">
        <v>21</v>
      </c>
      <c r="AF53" s="14" t="s">
        <v>34</v>
      </c>
      <c r="AG53" s="13" t="s">
        <v>169</v>
      </c>
      <c r="AH53" s="14" t="s">
        <v>23</v>
      </c>
      <c r="AI53" s="15" t="s">
        <v>23</v>
      </c>
      <c r="AJ53" s="12" t="s">
        <v>34</v>
      </c>
      <c r="AK53" s="14" t="s">
        <v>21</v>
      </c>
      <c r="AL53" s="13" t="s">
        <v>169</v>
      </c>
      <c r="AM53" s="14" t="s">
        <v>23</v>
      </c>
      <c r="AN53" s="15" t="s">
        <v>23</v>
      </c>
      <c r="AO53" s="15" t="s">
        <v>24</v>
      </c>
      <c r="AP53" s="12" t="s">
        <v>21</v>
      </c>
      <c r="AQ53" s="14" t="s">
        <v>21</v>
      </c>
      <c r="AR53" s="13" t="s">
        <v>169</v>
      </c>
      <c r="AS53" s="14" t="s">
        <v>23</v>
      </c>
      <c r="AT53" s="15" t="s">
        <v>23</v>
      </c>
      <c r="AU53" s="12" t="s">
        <v>21</v>
      </c>
      <c r="AV53" s="14" t="s">
        <v>21</v>
      </c>
      <c r="AW53" s="13" t="s">
        <v>169</v>
      </c>
      <c r="AX53" s="14" t="s">
        <v>23</v>
      </c>
      <c r="AY53" s="15" t="s">
        <v>23</v>
      </c>
      <c r="AZ53" s="12" t="s">
        <v>21</v>
      </c>
      <c r="BA53" s="14" t="s">
        <v>21</v>
      </c>
      <c r="BB53" s="13" t="s">
        <v>169</v>
      </c>
      <c r="BC53" s="14" t="s">
        <v>23</v>
      </c>
      <c r="BD53" s="15" t="s">
        <v>23</v>
      </c>
      <c r="BE53" s="15" t="s">
        <v>24</v>
      </c>
      <c r="BF53" s="12" t="s">
        <v>23</v>
      </c>
      <c r="BG53" s="14" t="s">
        <v>23</v>
      </c>
      <c r="BH53" s="13" t="s">
        <v>23</v>
      </c>
      <c r="BI53" s="14" t="s">
        <v>23</v>
      </c>
      <c r="BJ53" s="15" t="s">
        <v>23</v>
      </c>
    </row>
    <row r="54" spans="1:62">
      <c r="A54" t="s">
        <v>189</v>
      </c>
      <c r="B54" s="20" t="s">
        <v>230</v>
      </c>
      <c r="C54" s="20" t="s">
        <v>193</v>
      </c>
      <c r="D54" s="20">
        <v>20231486</v>
      </c>
      <c r="E54" s="20" t="s">
        <v>239</v>
      </c>
      <c r="F54" s="20" t="s">
        <v>240</v>
      </c>
      <c r="G54" s="20" t="s">
        <v>31</v>
      </c>
      <c r="H54" s="20" t="s">
        <v>241</v>
      </c>
      <c r="I54" s="20" t="s">
        <v>242</v>
      </c>
      <c r="J54" s="20">
        <v>64223100475</v>
      </c>
      <c r="K54" s="20" t="s">
        <v>49</v>
      </c>
      <c r="L54" s="27" t="s">
        <v>197</v>
      </c>
      <c r="M54" s="10" t="s">
        <v>20</v>
      </c>
      <c r="N54" s="11"/>
      <c r="O54" s="12" t="s">
        <v>21</v>
      </c>
      <c r="P54" s="14" t="s">
        <v>21</v>
      </c>
      <c r="Q54" s="13" t="s">
        <v>50</v>
      </c>
      <c r="R54" s="14" t="s">
        <v>23</v>
      </c>
      <c r="S54" s="15" t="s">
        <v>23</v>
      </c>
      <c r="T54" s="12" t="s">
        <v>21</v>
      </c>
      <c r="U54" s="14" t="s">
        <v>21</v>
      </c>
      <c r="V54" s="13" t="s">
        <v>50</v>
      </c>
      <c r="W54" s="14" t="s">
        <v>23</v>
      </c>
      <c r="X54" s="15" t="s">
        <v>23</v>
      </c>
      <c r="Y54" s="12" t="s">
        <v>21</v>
      </c>
      <c r="Z54" s="14" t="s">
        <v>21</v>
      </c>
      <c r="AA54" s="13" t="s">
        <v>169</v>
      </c>
      <c r="AB54" s="14" t="s">
        <v>23</v>
      </c>
      <c r="AC54" s="15" t="s">
        <v>23</v>
      </c>
      <c r="AD54" s="15" t="s">
        <v>24</v>
      </c>
      <c r="AE54" s="12" t="s">
        <v>21</v>
      </c>
      <c r="AF54" s="14" t="s">
        <v>21</v>
      </c>
      <c r="AG54" s="13" t="s">
        <v>169</v>
      </c>
      <c r="AH54" s="14" t="s">
        <v>23</v>
      </c>
      <c r="AI54" s="15" t="s">
        <v>23</v>
      </c>
      <c r="AJ54" s="12" t="s">
        <v>21</v>
      </c>
      <c r="AK54" s="14" t="s">
        <v>21</v>
      </c>
      <c r="AL54" s="13" t="s">
        <v>169</v>
      </c>
      <c r="AM54" s="14" t="s">
        <v>23</v>
      </c>
      <c r="AN54" s="15" t="s">
        <v>23</v>
      </c>
      <c r="AO54" s="15" t="s">
        <v>24</v>
      </c>
      <c r="AP54" s="12" t="s">
        <v>72</v>
      </c>
      <c r="AQ54" s="14" t="s">
        <v>21</v>
      </c>
      <c r="AR54" s="13" t="s">
        <v>169</v>
      </c>
      <c r="AS54" s="14" t="s">
        <v>23</v>
      </c>
      <c r="AT54" s="15" t="s">
        <v>23</v>
      </c>
      <c r="AU54" s="12" t="s">
        <v>21</v>
      </c>
      <c r="AV54" s="14" t="s">
        <v>21</v>
      </c>
      <c r="AW54" s="13" t="s">
        <v>169</v>
      </c>
      <c r="AX54" s="14" t="s">
        <v>23</v>
      </c>
      <c r="AY54" s="15" t="s">
        <v>23</v>
      </c>
      <c r="AZ54" s="12" t="s">
        <v>34</v>
      </c>
      <c r="BA54" s="14" t="s">
        <v>72</v>
      </c>
      <c r="BB54" s="13" t="s">
        <v>169</v>
      </c>
      <c r="BC54" s="14" t="s">
        <v>23</v>
      </c>
      <c r="BD54" s="15" t="s">
        <v>23</v>
      </c>
      <c r="BE54" s="15" t="s">
        <v>24</v>
      </c>
      <c r="BF54" s="12" t="s">
        <v>23</v>
      </c>
      <c r="BG54" s="14" t="s">
        <v>23</v>
      </c>
      <c r="BH54" s="13" t="s">
        <v>23</v>
      </c>
      <c r="BI54" s="14" t="s">
        <v>23</v>
      </c>
      <c r="BJ54" s="15" t="s">
        <v>23</v>
      </c>
    </row>
    <row r="55" spans="1:62">
      <c r="A55" t="s">
        <v>189</v>
      </c>
      <c r="B55" s="20" t="s">
        <v>230</v>
      </c>
      <c r="C55" s="20" t="s">
        <v>193</v>
      </c>
      <c r="D55" s="20">
        <v>20231594</v>
      </c>
      <c r="E55" s="20" t="s">
        <v>243</v>
      </c>
      <c r="F55" s="20" t="s">
        <v>244</v>
      </c>
      <c r="G55" s="20" t="s">
        <v>31</v>
      </c>
      <c r="H55" s="20" t="s">
        <v>245</v>
      </c>
      <c r="I55" s="20" t="s">
        <v>246</v>
      </c>
      <c r="J55" s="20">
        <v>64212754883</v>
      </c>
      <c r="K55" s="20" t="s">
        <v>49</v>
      </c>
      <c r="L55" s="27" t="s">
        <v>197</v>
      </c>
      <c r="M55" s="10" t="s">
        <v>20</v>
      </c>
      <c r="N55" s="11"/>
      <c r="O55" s="12" t="s">
        <v>21</v>
      </c>
      <c r="P55" s="14" t="s">
        <v>21</v>
      </c>
      <c r="Q55" s="13" t="s">
        <v>50</v>
      </c>
      <c r="R55" s="14" t="s">
        <v>23</v>
      </c>
      <c r="S55" s="15" t="s">
        <v>23</v>
      </c>
      <c r="T55" s="12" t="s">
        <v>21</v>
      </c>
      <c r="U55" s="14" t="s">
        <v>21</v>
      </c>
      <c r="V55" s="13" t="s">
        <v>50</v>
      </c>
      <c r="W55" s="14" t="s">
        <v>23</v>
      </c>
      <c r="X55" s="15" t="s">
        <v>23</v>
      </c>
      <c r="Y55" s="12" t="s">
        <v>21</v>
      </c>
      <c r="Z55" s="14" t="s">
        <v>21</v>
      </c>
      <c r="AA55" s="13" t="s">
        <v>169</v>
      </c>
      <c r="AB55" s="14" t="s">
        <v>23</v>
      </c>
      <c r="AC55" s="15" t="s">
        <v>23</v>
      </c>
      <c r="AD55" s="15" t="s">
        <v>24</v>
      </c>
      <c r="AE55" s="12" t="s">
        <v>21</v>
      </c>
      <c r="AF55" s="14" t="s">
        <v>34</v>
      </c>
      <c r="AG55" s="13" t="s">
        <v>169</v>
      </c>
      <c r="AH55" s="14" t="s">
        <v>23</v>
      </c>
      <c r="AI55" s="15" t="s">
        <v>23</v>
      </c>
      <c r="AJ55" s="12" t="s">
        <v>21</v>
      </c>
      <c r="AK55" s="14" t="s">
        <v>21</v>
      </c>
      <c r="AL55" s="13" t="s">
        <v>169</v>
      </c>
      <c r="AM55" s="14" t="s">
        <v>23</v>
      </c>
      <c r="AN55" s="15" t="s">
        <v>23</v>
      </c>
      <c r="AO55" s="15" t="s">
        <v>24</v>
      </c>
      <c r="AP55" s="12" t="s">
        <v>21</v>
      </c>
      <c r="AQ55" s="14" t="s">
        <v>21</v>
      </c>
      <c r="AR55" s="13" t="s">
        <v>169</v>
      </c>
      <c r="AS55" s="14" t="s">
        <v>23</v>
      </c>
      <c r="AT55" s="15" t="s">
        <v>23</v>
      </c>
      <c r="AU55" s="12" t="s">
        <v>21</v>
      </c>
      <c r="AV55" s="14" t="s">
        <v>21</v>
      </c>
      <c r="AW55" s="13" t="s">
        <v>169</v>
      </c>
      <c r="AX55" s="14" t="s">
        <v>23</v>
      </c>
      <c r="AY55" s="15" t="s">
        <v>23</v>
      </c>
      <c r="AZ55" s="12" t="s">
        <v>21</v>
      </c>
      <c r="BA55" s="14" t="s">
        <v>21</v>
      </c>
      <c r="BB55" s="13" t="s">
        <v>169</v>
      </c>
      <c r="BC55" s="14" t="s">
        <v>23</v>
      </c>
      <c r="BD55" s="15" t="s">
        <v>23</v>
      </c>
      <c r="BE55" s="15" t="s">
        <v>24</v>
      </c>
      <c r="BF55" s="12" t="s">
        <v>23</v>
      </c>
      <c r="BG55" s="14" t="s">
        <v>23</v>
      </c>
      <c r="BH55" s="13" t="s">
        <v>23</v>
      </c>
      <c r="BI55" s="14" t="s">
        <v>23</v>
      </c>
      <c r="BJ55" s="15" t="s">
        <v>23</v>
      </c>
    </row>
    <row r="56" spans="1:62">
      <c r="A56" t="s">
        <v>189</v>
      </c>
      <c r="B56" s="20" t="s">
        <v>230</v>
      </c>
      <c r="C56" s="20" t="s">
        <v>193</v>
      </c>
      <c r="D56" s="20">
        <v>20231818</v>
      </c>
      <c r="E56" s="20" t="s">
        <v>247</v>
      </c>
      <c r="F56" s="20" t="s">
        <v>248</v>
      </c>
      <c r="G56" s="20" t="s">
        <v>31</v>
      </c>
      <c r="H56" s="20" t="s">
        <v>249</v>
      </c>
      <c r="I56" s="20" t="s">
        <v>250</v>
      </c>
      <c r="J56" s="20">
        <v>64273572717</v>
      </c>
      <c r="K56" s="20" t="s">
        <v>49</v>
      </c>
      <c r="L56" s="27" t="s">
        <v>197</v>
      </c>
      <c r="M56" s="10" t="s">
        <v>20</v>
      </c>
      <c r="N56" s="11"/>
      <c r="O56" s="12" t="s">
        <v>21</v>
      </c>
      <c r="P56" s="14" t="s">
        <v>21</v>
      </c>
      <c r="Q56" s="13" t="s">
        <v>50</v>
      </c>
      <c r="R56" s="14" t="s">
        <v>23</v>
      </c>
      <c r="S56" s="15" t="s">
        <v>23</v>
      </c>
      <c r="T56" s="12" t="s">
        <v>21</v>
      </c>
      <c r="U56" s="14" t="s">
        <v>21</v>
      </c>
      <c r="V56" s="13" t="s">
        <v>50</v>
      </c>
      <c r="W56" s="14" t="s">
        <v>23</v>
      </c>
      <c r="X56" s="15" t="s">
        <v>23</v>
      </c>
      <c r="Y56" s="12" t="s">
        <v>21</v>
      </c>
      <c r="Z56" s="14" t="s">
        <v>21</v>
      </c>
      <c r="AA56" s="13" t="s">
        <v>169</v>
      </c>
      <c r="AB56" s="14" t="s">
        <v>23</v>
      </c>
      <c r="AC56" s="15" t="s">
        <v>23</v>
      </c>
      <c r="AD56" s="15" t="s">
        <v>24</v>
      </c>
      <c r="AE56" s="12" t="s">
        <v>21</v>
      </c>
      <c r="AF56" s="14" t="s">
        <v>21</v>
      </c>
      <c r="AG56" s="13" t="s">
        <v>169</v>
      </c>
      <c r="AH56" s="14" t="s">
        <v>23</v>
      </c>
      <c r="AI56" s="15" t="s">
        <v>23</v>
      </c>
      <c r="AJ56" s="12" t="s">
        <v>21</v>
      </c>
      <c r="AK56" s="14" t="s">
        <v>21</v>
      </c>
      <c r="AL56" s="13" t="s">
        <v>169</v>
      </c>
      <c r="AM56" s="14" t="s">
        <v>23</v>
      </c>
      <c r="AN56" s="15" t="s">
        <v>23</v>
      </c>
      <c r="AO56" s="15" t="s">
        <v>24</v>
      </c>
      <c r="AP56" s="12" t="s">
        <v>21</v>
      </c>
      <c r="AQ56" s="14" t="s">
        <v>21</v>
      </c>
      <c r="AR56" s="13" t="s">
        <v>169</v>
      </c>
      <c r="AS56" s="14" t="s">
        <v>23</v>
      </c>
      <c r="AT56" s="15" t="s">
        <v>23</v>
      </c>
      <c r="AU56" s="12" t="s">
        <v>21</v>
      </c>
      <c r="AV56" s="14" t="s">
        <v>21</v>
      </c>
      <c r="AW56" s="13" t="s">
        <v>169</v>
      </c>
      <c r="AX56" s="14" t="s">
        <v>23</v>
      </c>
      <c r="AY56" s="15" t="s">
        <v>23</v>
      </c>
      <c r="AZ56" s="12" t="s">
        <v>21</v>
      </c>
      <c r="BA56" s="14" t="s">
        <v>21</v>
      </c>
      <c r="BB56" s="13" t="s">
        <v>169</v>
      </c>
      <c r="BC56" s="14" t="s">
        <v>23</v>
      </c>
      <c r="BD56" s="15" t="s">
        <v>23</v>
      </c>
      <c r="BE56" s="15" t="s">
        <v>24</v>
      </c>
      <c r="BF56" s="12" t="s">
        <v>23</v>
      </c>
      <c r="BG56" s="14" t="s">
        <v>23</v>
      </c>
      <c r="BH56" s="13" t="s">
        <v>23</v>
      </c>
      <c r="BI56" s="14" t="s">
        <v>23</v>
      </c>
      <c r="BJ56" s="15" t="s">
        <v>23</v>
      </c>
    </row>
    <row r="57" spans="1:62">
      <c r="A57" t="s">
        <v>189</v>
      </c>
      <c r="B57" s="20" t="s">
        <v>40</v>
      </c>
      <c r="C57" s="20" t="s">
        <v>193</v>
      </c>
      <c r="D57" s="20">
        <v>20240644</v>
      </c>
      <c r="E57" s="20" t="s">
        <v>140</v>
      </c>
      <c r="F57" s="20" t="s">
        <v>251</v>
      </c>
      <c r="G57" s="20" t="s">
        <v>31</v>
      </c>
      <c r="H57" s="20" t="s">
        <v>252</v>
      </c>
      <c r="I57" s="20" t="s">
        <v>253</v>
      </c>
      <c r="J57" s="20">
        <v>642040207046</v>
      </c>
      <c r="K57" s="20" t="s">
        <v>49</v>
      </c>
      <c r="L57" s="27" t="s">
        <v>197</v>
      </c>
      <c r="M57" s="10" t="s">
        <v>20</v>
      </c>
      <c r="N57" s="11" t="s">
        <v>254</v>
      </c>
      <c r="O57" s="12" t="s">
        <v>34</v>
      </c>
      <c r="P57" s="14" t="s">
        <v>34</v>
      </c>
      <c r="Q57" s="13" t="s">
        <v>63</v>
      </c>
      <c r="R57" s="14" t="s">
        <v>255</v>
      </c>
      <c r="S57" s="15" t="s">
        <v>23</v>
      </c>
      <c r="T57" s="12" t="s">
        <v>34</v>
      </c>
      <c r="U57" s="14" t="s">
        <v>34</v>
      </c>
      <c r="V57" s="13" t="s">
        <v>63</v>
      </c>
      <c r="W57" s="14" t="s">
        <v>60</v>
      </c>
      <c r="X57" s="15" t="s">
        <v>23</v>
      </c>
      <c r="Y57" s="12" t="s">
        <v>34</v>
      </c>
      <c r="Z57" s="14" t="s">
        <v>21</v>
      </c>
      <c r="AA57" s="13" t="s">
        <v>169</v>
      </c>
      <c r="AB57" s="14" t="s">
        <v>23</v>
      </c>
      <c r="AC57" s="15" t="s">
        <v>23</v>
      </c>
      <c r="AD57" s="15" t="s">
        <v>62</v>
      </c>
      <c r="AE57" s="12" t="s">
        <v>34</v>
      </c>
      <c r="AF57" s="14" t="s">
        <v>34</v>
      </c>
      <c r="AG57" s="13" t="s">
        <v>63</v>
      </c>
      <c r="AH57" s="14" t="s">
        <v>60</v>
      </c>
      <c r="AI57" s="15" t="s">
        <v>23</v>
      </c>
      <c r="AJ57" s="12" t="s">
        <v>34</v>
      </c>
      <c r="AK57" s="14" t="s">
        <v>21</v>
      </c>
      <c r="AL57" s="13" t="s">
        <v>169</v>
      </c>
      <c r="AM57" s="14" t="s">
        <v>23</v>
      </c>
      <c r="AN57" s="15" t="s">
        <v>23</v>
      </c>
      <c r="AO57" s="15" t="s">
        <v>24</v>
      </c>
      <c r="AP57" s="12" t="s">
        <v>34</v>
      </c>
      <c r="AQ57" s="14" t="s">
        <v>34</v>
      </c>
      <c r="AR57" s="13" t="s">
        <v>256</v>
      </c>
      <c r="AS57" s="14" t="s">
        <v>23</v>
      </c>
      <c r="AT57" s="15" t="s">
        <v>23</v>
      </c>
      <c r="AU57" s="12" t="s">
        <v>21</v>
      </c>
      <c r="AV57" s="14" t="s">
        <v>21</v>
      </c>
      <c r="AW57" s="13" t="s">
        <v>169</v>
      </c>
      <c r="AX57" s="14" t="s">
        <v>23</v>
      </c>
      <c r="AY57" s="15" t="s">
        <v>23</v>
      </c>
      <c r="AZ57" s="12" t="s">
        <v>21</v>
      </c>
      <c r="BA57" s="14" t="s">
        <v>34</v>
      </c>
      <c r="BB57" s="13" t="s">
        <v>169</v>
      </c>
      <c r="BC57" s="14" t="s">
        <v>23</v>
      </c>
      <c r="BD57" s="15" t="s">
        <v>23</v>
      </c>
      <c r="BE57" s="15" t="s">
        <v>24</v>
      </c>
      <c r="BF57" s="12" t="s">
        <v>23</v>
      </c>
      <c r="BG57" s="14" t="s">
        <v>23</v>
      </c>
      <c r="BH57" s="13" t="s">
        <v>23</v>
      </c>
      <c r="BI57" s="14" t="s">
        <v>23</v>
      </c>
      <c r="BJ57" s="15" t="s">
        <v>23</v>
      </c>
    </row>
    <row r="58" spans="1:62">
      <c r="A58" t="s">
        <v>189</v>
      </c>
      <c r="B58" s="20" t="s">
        <v>40</v>
      </c>
      <c r="C58" s="20" t="s">
        <v>193</v>
      </c>
      <c r="D58" s="20">
        <v>20231328</v>
      </c>
      <c r="E58" s="20" t="s">
        <v>257</v>
      </c>
      <c r="F58" s="20" t="s">
        <v>258</v>
      </c>
      <c r="G58" s="20" t="s">
        <v>31</v>
      </c>
      <c r="H58" s="20" t="s">
        <v>259</v>
      </c>
      <c r="I58" s="20" t="s">
        <v>260</v>
      </c>
      <c r="J58" s="20">
        <v>9779815126432</v>
      </c>
      <c r="K58" s="20" t="s">
        <v>18</v>
      </c>
      <c r="L58" s="27" t="s">
        <v>197</v>
      </c>
      <c r="M58" s="10" t="s">
        <v>20</v>
      </c>
      <c r="N58" s="11"/>
      <c r="O58" s="12" t="s">
        <v>21</v>
      </c>
      <c r="P58" s="14" t="s">
        <v>21</v>
      </c>
      <c r="Q58" s="13" t="s">
        <v>50</v>
      </c>
      <c r="R58" s="14" t="s">
        <v>23</v>
      </c>
      <c r="S58" s="15" t="s">
        <v>23</v>
      </c>
      <c r="T58" s="12" t="s">
        <v>21</v>
      </c>
      <c r="U58" s="14" t="s">
        <v>21</v>
      </c>
      <c r="V58" s="13" t="s">
        <v>50</v>
      </c>
      <c r="W58" s="14" t="s">
        <v>23</v>
      </c>
      <c r="X58" s="15" t="s">
        <v>23</v>
      </c>
      <c r="Y58" s="12" t="s">
        <v>21</v>
      </c>
      <c r="Z58" s="14" t="s">
        <v>21</v>
      </c>
      <c r="AA58" s="13" t="s">
        <v>169</v>
      </c>
      <c r="AB58" s="14" t="s">
        <v>23</v>
      </c>
      <c r="AC58" s="15" t="s">
        <v>23</v>
      </c>
      <c r="AD58" s="15" t="s">
        <v>24</v>
      </c>
      <c r="AE58" s="12" t="s">
        <v>21</v>
      </c>
      <c r="AF58" s="14" t="s">
        <v>21</v>
      </c>
      <c r="AG58" s="13" t="s">
        <v>169</v>
      </c>
      <c r="AH58" s="14" t="s">
        <v>23</v>
      </c>
      <c r="AI58" s="15" t="s">
        <v>23</v>
      </c>
      <c r="AJ58" s="12" t="s">
        <v>21</v>
      </c>
      <c r="AK58" s="14" t="s">
        <v>21</v>
      </c>
      <c r="AL58" s="13" t="s">
        <v>169</v>
      </c>
      <c r="AM58" s="14" t="s">
        <v>23</v>
      </c>
      <c r="AN58" s="15" t="s">
        <v>23</v>
      </c>
      <c r="AO58" s="15" t="s">
        <v>24</v>
      </c>
      <c r="AP58" s="12" t="s">
        <v>21</v>
      </c>
      <c r="AQ58" s="14" t="s">
        <v>21</v>
      </c>
      <c r="AR58" s="13" t="s">
        <v>169</v>
      </c>
      <c r="AS58" s="14" t="s">
        <v>23</v>
      </c>
      <c r="AT58" s="15" t="s">
        <v>23</v>
      </c>
      <c r="AU58" s="12" t="s">
        <v>21</v>
      </c>
      <c r="AV58" s="14" t="s">
        <v>21</v>
      </c>
      <c r="AW58" s="13" t="s">
        <v>169</v>
      </c>
      <c r="AX58" s="14" t="s">
        <v>23</v>
      </c>
      <c r="AY58" s="15" t="s">
        <v>23</v>
      </c>
      <c r="AZ58" s="12" t="s">
        <v>21</v>
      </c>
      <c r="BA58" s="14" t="s">
        <v>21</v>
      </c>
      <c r="BB58" s="13" t="s">
        <v>169</v>
      </c>
      <c r="BC58" s="14" t="s">
        <v>23</v>
      </c>
      <c r="BD58" s="15" t="s">
        <v>23</v>
      </c>
      <c r="BE58" s="15" t="s">
        <v>24</v>
      </c>
      <c r="BF58" s="12" t="s">
        <v>23</v>
      </c>
      <c r="BG58" s="14" t="s">
        <v>23</v>
      </c>
      <c r="BH58" s="13" t="s">
        <v>23</v>
      </c>
      <c r="BI58" s="14" t="s">
        <v>23</v>
      </c>
      <c r="BJ58" s="15" t="s">
        <v>23</v>
      </c>
    </row>
    <row r="59" spans="1:62">
      <c r="A59" t="s">
        <v>189</v>
      </c>
      <c r="B59" s="20" t="s">
        <v>208</v>
      </c>
      <c r="C59" s="20" t="s">
        <v>193</v>
      </c>
      <c r="D59" s="20">
        <v>20240394</v>
      </c>
      <c r="E59" s="20" t="s">
        <v>261</v>
      </c>
      <c r="F59" s="20" t="s">
        <v>262</v>
      </c>
      <c r="G59" s="20" t="s">
        <v>31</v>
      </c>
      <c r="H59" s="20" t="s">
        <v>263</v>
      </c>
      <c r="I59" s="20" t="s">
        <v>264</v>
      </c>
      <c r="J59" s="20">
        <v>639958166711</v>
      </c>
      <c r="K59" s="20" t="s">
        <v>18</v>
      </c>
      <c r="L59" s="27" t="s">
        <v>197</v>
      </c>
      <c r="M59" s="10" t="s">
        <v>20</v>
      </c>
      <c r="N59" s="11"/>
      <c r="O59" s="12" t="s">
        <v>21</v>
      </c>
      <c r="P59" s="14" t="s">
        <v>21</v>
      </c>
      <c r="Q59" s="13" t="s">
        <v>50</v>
      </c>
      <c r="R59" s="14" t="s">
        <v>23</v>
      </c>
      <c r="S59" s="15" t="s">
        <v>23</v>
      </c>
      <c r="T59" s="12" t="s">
        <v>34</v>
      </c>
      <c r="U59" s="14" t="s">
        <v>21</v>
      </c>
      <c r="V59" s="13" t="s">
        <v>50</v>
      </c>
      <c r="W59" s="14" t="s">
        <v>23</v>
      </c>
      <c r="X59" s="15" t="s">
        <v>23</v>
      </c>
      <c r="Y59" s="12" t="s">
        <v>21</v>
      </c>
      <c r="Z59" s="14" t="s">
        <v>21</v>
      </c>
      <c r="AA59" s="13" t="s">
        <v>169</v>
      </c>
      <c r="AB59" s="14" t="s">
        <v>23</v>
      </c>
      <c r="AC59" s="15" t="s">
        <v>23</v>
      </c>
      <c r="AD59" s="15" t="s">
        <v>24</v>
      </c>
      <c r="AE59" s="12" t="s">
        <v>21</v>
      </c>
      <c r="AF59" s="14" t="s">
        <v>21</v>
      </c>
      <c r="AG59" s="13" t="s">
        <v>169</v>
      </c>
      <c r="AH59" s="14" t="s">
        <v>23</v>
      </c>
      <c r="AI59" s="15" t="s">
        <v>23</v>
      </c>
      <c r="AJ59" s="12" t="s">
        <v>21</v>
      </c>
      <c r="AK59" s="14" t="s">
        <v>21</v>
      </c>
      <c r="AL59" s="13" t="s">
        <v>169</v>
      </c>
      <c r="AM59" s="14" t="s">
        <v>23</v>
      </c>
      <c r="AN59" s="15" t="s">
        <v>23</v>
      </c>
      <c r="AO59" s="15" t="s">
        <v>24</v>
      </c>
      <c r="AP59" s="12" t="s">
        <v>21</v>
      </c>
      <c r="AQ59" s="14" t="s">
        <v>21</v>
      </c>
      <c r="AR59" s="13" t="s">
        <v>169</v>
      </c>
      <c r="AS59" s="14" t="s">
        <v>23</v>
      </c>
      <c r="AT59" s="15" t="s">
        <v>23</v>
      </c>
      <c r="AU59" s="12" t="s">
        <v>21</v>
      </c>
      <c r="AV59" s="14" t="s">
        <v>21</v>
      </c>
      <c r="AW59" s="13" t="s">
        <v>169</v>
      </c>
      <c r="AX59" s="14" t="s">
        <v>23</v>
      </c>
      <c r="AY59" s="15" t="s">
        <v>23</v>
      </c>
      <c r="AZ59" s="12" t="s">
        <v>21</v>
      </c>
      <c r="BA59" s="14" t="s">
        <v>21</v>
      </c>
      <c r="BB59" s="13" t="s">
        <v>169</v>
      </c>
      <c r="BC59" s="14" t="s">
        <v>23</v>
      </c>
      <c r="BD59" s="15" t="s">
        <v>23</v>
      </c>
      <c r="BE59" s="15" t="s">
        <v>24</v>
      </c>
      <c r="BF59" s="12" t="s">
        <v>23</v>
      </c>
      <c r="BG59" s="14" t="s">
        <v>23</v>
      </c>
      <c r="BH59" s="13" t="s">
        <v>23</v>
      </c>
      <c r="BI59" s="14" t="s">
        <v>23</v>
      </c>
      <c r="BJ59" s="15" t="s">
        <v>23</v>
      </c>
    </row>
    <row r="60" spans="1:62">
      <c r="A60" t="s">
        <v>189</v>
      </c>
      <c r="B60" s="29" t="s">
        <v>11</v>
      </c>
      <c r="C60" s="29" t="s">
        <v>193</v>
      </c>
      <c r="D60" s="29">
        <v>20240825</v>
      </c>
      <c r="E60" s="29" t="s">
        <v>265</v>
      </c>
      <c r="F60" s="29" t="s">
        <v>266</v>
      </c>
      <c r="G60" s="29" t="s">
        <v>31</v>
      </c>
      <c r="H60" s="29" t="s">
        <v>267</v>
      </c>
      <c r="I60" s="29" t="s">
        <v>268</v>
      </c>
      <c r="J60" s="30">
        <v>642000000000</v>
      </c>
      <c r="K60" s="29" t="s">
        <v>49</v>
      </c>
      <c r="L60" s="31" t="s">
        <v>197</v>
      </c>
      <c r="M60" s="32" t="s">
        <v>20</v>
      </c>
      <c r="N60" s="33"/>
      <c r="O60" s="34" t="s">
        <v>21</v>
      </c>
      <c r="P60" s="35" t="s">
        <v>72</v>
      </c>
      <c r="Q60" s="36" t="s">
        <v>50</v>
      </c>
      <c r="R60" s="35" t="s">
        <v>23</v>
      </c>
      <c r="S60" s="37" t="s">
        <v>23</v>
      </c>
      <c r="T60" s="34" t="s">
        <v>21</v>
      </c>
      <c r="U60" s="35" t="s">
        <v>34</v>
      </c>
      <c r="V60" s="36" t="s">
        <v>50</v>
      </c>
      <c r="W60" s="35" t="s">
        <v>23</v>
      </c>
      <c r="X60" s="37" t="s">
        <v>23</v>
      </c>
      <c r="Y60" s="34" t="s">
        <v>34</v>
      </c>
      <c r="Z60" s="14" t="s">
        <v>72</v>
      </c>
      <c r="AA60" s="13" t="s">
        <v>169</v>
      </c>
      <c r="AB60" s="35" t="s">
        <v>23</v>
      </c>
      <c r="AC60" s="37" t="s">
        <v>23</v>
      </c>
      <c r="AD60" s="15" t="s">
        <v>24</v>
      </c>
      <c r="AE60" s="34" t="s">
        <v>72</v>
      </c>
      <c r="AF60" s="14" t="s">
        <v>34</v>
      </c>
      <c r="AG60" s="13" t="s">
        <v>169</v>
      </c>
      <c r="AH60" s="35" t="s">
        <v>23</v>
      </c>
      <c r="AI60" s="37" t="s">
        <v>23</v>
      </c>
      <c r="AJ60" s="34" t="s">
        <v>34</v>
      </c>
      <c r="AK60" s="35" t="s">
        <v>34</v>
      </c>
      <c r="AL60" s="13" t="s">
        <v>169</v>
      </c>
      <c r="AM60" s="35" t="s">
        <v>23</v>
      </c>
      <c r="AN60" s="37" t="s">
        <v>23</v>
      </c>
      <c r="AO60" s="15" t="s">
        <v>24</v>
      </c>
      <c r="AP60" s="34" t="s">
        <v>72</v>
      </c>
      <c r="AQ60" s="14" t="s">
        <v>72</v>
      </c>
      <c r="AR60" s="13" t="s">
        <v>169</v>
      </c>
      <c r="AS60" s="35" t="s">
        <v>23</v>
      </c>
      <c r="AT60" s="37" t="s">
        <v>23</v>
      </c>
      <c r="AU60" s="34" t="s">
        <v>72</v>
      </c>
      <c r="AV60" s="35" t="s">
        <v>72</v>
      </c>
      <c r="AW60" s="36" t="s">
        <v>169</v>
      </c>
      <c r="AX60" s="35" t="s">
        <v>23</v>
      </c>
      <c r="AY60" s="37" t="s">
        <v>23</v>
      </c>
      <c r="AZ60" s="34" t="s">
        <v>72</v>
      </c>
      <c r="BA60" s="14" t="s">
        <v>72</v>
      </c>
      <c r="BB60" s="13" t="s">
        <v>169</v>
      </c>
      <c r="BC60" s="35" t="s">
        <v>23</v>
      </c>
      <c r="BD60" s="37" t="s">
        <v>23</v>
      </c>
      <c r="BE60" s="15" t="s">
        <v>24</v>
      </c>
      <c r="BF60" s="34" t="s">
        <v>23</v>
      </c>
      <c r="BG60" s="35" t="s">
        <v>23</v>
      </c>
      <c r="BH60" s="36" t="s">
        <v>23</v>
      </c>
      <c r="BI60" s="35" t="s">
        <v>23</v>
      </c>
      <c r="BJ60" s="37" t="s">
        <v>23</v>
      </c>
    </row>
    <row r="61" spans="1:62">
      <c r="A61" t="s">
        <v>189</v>
      </c>
      <c r="B61" s="20" t="s">
        <v>230</v>
      </c>
      <c r="C61" s="20" t="s">
        <v>193</v>
      </c>
      <c r="D61" s="38">
        <v>20240851</v>
      </c>
      <c r="E61" s="39" t="s">
        <v>269</v>
      </c>
      <c r="F61" s="39" t="s">
        <v>270</v>
      </c>
      <c r="G61" s="40" t="s">
        <v>31</v>
      </c>
      <c r="H61" s="41" t="s">
        <v>271</v>
      </c>
      <c r="I61" s="42" t="s">
        <v>272</v>
      </c>
      <c r="J61" s="20">
        <v>64224228618</v>
      </c>
      <c r="K61" s="38" t="s">
        <v>49</v>
      </c>
      <c r="L61" s="27" t="s">
        <v>197</v>
      </c>
      <c r="M61" s="43" t="s">
        <v>20</v>
      </c>
      <c r="N61" s="44" t="s">
        <v>273</v>
      </c>
      <c r="O61" s="44" t="s">
        <v>21</v>
      </c>
      <c r="P61" s="45" t="s">
        <v>21</v>
      </c>
      <c r="Q61" s="14" t="s">
        <v>50</v>
      </c>
      <c r="R61" s="46" t="s">
        <v>23</v>
      </c>
      <c r="S61" s="47" t="s">
        <v>23</v>
      </c>
      <c r="T61" s="44" t="s">
        <v>21</v>
      </c>
      <c r="U61" s="45" t="s">
        <v>34</v>
      </c>
      <c r="V61" s="14" t="s">
        <v>50</v>
      </c>
      <c r="W61" s="46" t="s">
        <v>23</v>
      </c>
      <c r="X61" s="47" t="s">
        <v>23</v>
      </c>
      <c r="Y61" s="14" t="s">
        <v>34</v>
      </c>
      <c r="Z61" s="46" t="s">
        <v>34</v>
      </c>
      <c r="AA61" s="13" t="s">
        <v>169</v>
      </c>
      <c r="AB61" s="46" t="s">
        <v>23</v>
      </c>
      <c r="AC61" s="46" t="s">
        <v>23</v>
      </c>
      <c r="AD61" s="15" t="s">
        <v>24</v>
      </c>
      <c r="AE61" s="34" t="s">
        <v>72</v>
      </c>
      <c r="AF61" s="14" t="s">
        <v>34</v>
      </c>
      <c r="AG61" s="13" t="s">
        <v>169</v>
      </c>
      <c r="AH61" s="46" t="s">
        <v>23</v>
      </c>
      <c r="AI61" s="46" t="s">
        <v>23</v>
      </c>
      <c r="AJ61" s="46" t="s">
        <v>34</v>
      </c>
      <c r="AK61" s="46" t="s">
        <v>34</v>
      </c>
      <c r="AL61" s="13" t="s">
        <v>256</v>
      </c>
      <c r="AM61" s="46" t="s">
        <v>23</v>
      </c>
      <c r="AN61" s="46" t="s">
        <v>23</v>
      </c>
      <c r="AO61" s="15" t="s">
        <v>24</v>
      </c>
      <c r="AP61" s="46" t="s">
        <v>34</v>
      </c>
      <c r="AQ61" s="14" t="s">
        <v>72</v>
      </c>
      <c r="AR61" s="13" t="s">
        <v>169</v>
      </c>
      <c r="AS61" s="46" t="s">
        <v>23</v>
      </c>
      <c r="AT61" s="46" t="s">
        <v>23</v>
      </c>
      <c r="AU61" s="46" t="s">
        <v>72</v>
      </c>
      <c r="AV61" s="46" t="s">
        <v>72</v>
      </c>
      <c r="AW61" s="36" t="s">
        <v>169</v>
      </c>
      <c r="AX61" s="46" t="s">
        <v>23</v>
      </c>
      <c r="AY61" s="46" t="s">
        <v>23</v>
      </c>
      <c r="AZ61" s="46" t="s">
        <v>72</v>
      </c>
      <c r="BA61" s="14" t="s">
        <v>72</v>
      </c>
      <c r="BB61" s="13" t="s">
        <v>169</v>
      </c>
      <c r="BC61" s="46" t="s">
        <v>23</v>
      </c>
      <c r="BD61" s="46" t="s">
        <v>23</v>
      </c>
      <c r="BE61" s="15" t="s">
        <v>24</v>
      </c>
      <c r="BF61" s="46" t="s">
        <v>23</v>
      </c>
      <c r="BG61" s="46" t="s">
        <v>23</v>
      </c>
      <c r="BH61" s="46" t="s">
        <v>23</v>
      </c>
      <c r="BI61" s="46" t="s">
        <v>23</v>
      </c>
      <c r="BJ61" s="46" t="s">
        <v>23</v>
      </c>
    </row>
    <row r="62" spans="1:62">
      <c r="A62" t="s">
        <v>274</v>
      </c>
      <c r="B62" s="48" t="s">
        <v>11</v>
      </c>
      <c r="C62" s="48" t="s">
        <v>275</v>
      </c>
      <c r="D62" s="48">
        <v>20220797</v>
      </c>
      <c r="E62" s="48" t="s">
        <v>276</v>
      </c>
      <c r="F62" s="48" t="s">
        <v>277</v>
      </c>
      <c r="G62" s="48" t="s">
        <v>31</v>
      </c>
      <c r="H62" s="48" t="s">
        <v>278</v>
      </c>
      <c r="I62" s="48" t="s">
        <v>279</v>
      </c>
      <c r="J62" s="48">
        <v>64273933723</v>
      </c>
      <c r="K62" s="48" t="s">
        <v>18</v>
      </c>
      <c r="L62" s="49" t="s">
        <v>19</v>
      </c>
      <c r="M62" s="44" t="s">
        <v>20</v>
      </c>
      <c r="N62" s="44"/>
      <c r="O62" s="14" t="s">
        <v>21</v>
      </c>
      <c r="P62" s="14" t="s">
        <v>21</v>
      </c>
      <c r="Q62" s="14" t="s">
        <v>23</v>
      </c>
      <c r="R62" s="14" t="s">
        <v>23</v>
      </c>
      <c r="S62" s="45" t="s">
        <v>23</v>
      </c>
      <c r="T62" s="14" t="s">
        <v>21</v>
      </c>
      <c r="U62" s="14" t="s">
        <v>34</v>
      </c>
      <c r="V62" s="14" t="s">
        <v>22</v>
      </c>
      <c r="W62" s="14" t="s">
        <v>23</v>
      </c>
      <c r="X62" s="45" t="s">
        <v>23</v>
      </c>
      <c r="Y62" s="14" t="s">
        <v>21</v>
      </c>
      <c r="Z62" s="14" t="s">
        <v>23</v>
      </c>
      <c r="AA62" s="14" t="s">
        <v>22</v>
      </c>
      <c r="AB62" s="14" t="s">
        <v>23</v>
      </c>
      <c r="AC62" s="45" t="s">
        <v>23</v>
      </c>
      <c r="AD62" s="15" t="s">
        <v>24</v>
      </c>
      <c r="AE62" s="14" t="s">
        <v>21</v>
      </c>
      <c r="AF62" s="14" t="s">
        <v>21</v>
      </c>
      <c r="AG62" s="14" t="s">
        <v>22</v>
      </c>
      <c r="AH62" s="14" t="s">
        <v>23</v>
      </c>
      <c r="AI62" s="45" t="s">
        <v>23</v>
      </c>
      <c r="AJ62" s="14" t="s">
        <v>21</v>
      </c>
      <c r="AK62" s="50" t="s">
        <v>280</v>
      </c>
      <c r="AL62" s="14" t="s">
        <v>23</v>
      </c>
      <c r="AM62" s="14" t="s">
        <v>23</v>
      </c>
      <c r="AN62" s="45" t="s">
        <v>23</v>
      </c>
      <c r="AO62" s="15" t="s">
        <v>24</v>
      </c>
      <c r="AP62" s="50" t="s">
        <v>281</v>
      </c>
      <c r="AQ62" s="14" t="s">
        <v>21</v>
      </c>
      <c r="AR62" s="14" t="s">
        <v>22</v>
      </c>
      <c r="AS62" s="14" t="s">
        <v>23</v>
      </c>
      <c r="AT62" s="45" t="s">
        <v>23</v>
      </c>
      <c r="AU62" s="14" t="s">
        <v>21</v>
      </c>
      <c r="AV62" s="14" t="s">
        <v>21</v>
      </c>
      <c r="AW62" s="14" t="s">
        <v>23</v>
      </c>
      <c r="AX62" s="14" t="s">
        <v>23</v>
      </c>
      <c r="AY62" s="45" t="s">
        <v>23</v>
      </c>
      <c r="AZ62" s="14" t="s">
        <v>21</v>
      </c>
      <c r="BA62" s="14" t="s">
        <v>21</v>
      </c>
      <c r="BB62" s="14" t="s">
        <v>23</v>
      </c>
      <c r="BC62" s="14" t="s">
        <v>23</v>
      </c>
      <c r="BD62" s="45" t="s">
        <v>23</v>
      </c>
      <c r="BE62" s="15" t="s">
        <v>24</v>
      </c>
      <c r="BF62" s="14" t="s">
        <v>21</v>
      </c>
      <c r="BG62" s="14" t="s">
        <v>23</v>
      </c>
      <c r="BH62" s="14" t="s">
        <v>23</v>
      </c>
      <c r="BI62" s="14" t="s">
        <v>23</v>
      </c>
      <c r="BJ62" s="45" t="s">
        <v>23</v>
      </c>
    </row>
    <row r="63" spans="1:62">
      <c r="A63" t="s">
        <v>274</v>
      </c>
      <c r="B63" s="48" t="s">
        <v>11</v>
      </c>
      <c r="C63" s="48" t="s">
        <v>275</v>
      </c>
      <c r="D63" s="48">
        <v>20220935</v>
      </c>
      <c r="E63" s="48" t="s">
        <v>282</v>
      </c>
      <c r="F63" s="48" t="s">
        <v>283</v>
      </c>
      <c r="G63" s="48" t="s">
        <v>15</v>
      </c>
      <c r="H63" s="48" t="s">
        <v>284</v>
      </c>
      <c r="I63" s="48" t="s">
        <v>285</v>
      </c>
      <c r="J63" s="48">
        <v>642040644037</v>
      </c>
      <c r="K63" s="48" t="s">
        <v>18</v>
      </c>
      <c r="L63" s="49" t="s">
        <v>19</v>
      </c>
      <c r="M63" s="44" t="s">
        <v>20</v>
      </c>
      <c r="N63" s="44"/>
      <c r="O63" s="14" t="s">
        <v>21</v>
      </c>
      <c r="P63" s="14" t="s">
        <v>21</v>
      </c>
      <c r="Q63" s="14" t="s">
        <v>50</v>
      </c>
      <c r="R63" s="14" t="s">
        <v>23</v>
      </c>
      <c r="S63" s="45" t="s">
        <v>23</v>
      </c>
      <c r="T63" s="14" t="s">
        <v>21</v>
      </c>
      <c r="U63" s="14" t="s">
        <v>21</v>
      </c>
      <c r="V63" s="14" t="s">
        <v>22</v>
      </c>
      <c r="W63" s="14" t="s">
        <v>23</v>
      </c>
      <c r="X63" s="45" t="s">
        <v>23</v>
      </c>
      <c r="Y63" s="14" t="s">
        <v>21</v>
      </c>
      <c r="Z63" s="14" t="s">
        <v>23</v>
      </c>
      <c r="AA63" s="14" t="s">
        <v>22</v>
      </c>
      <c r="AB63" s="14" t="s">
        <v>23</v>
      </c>
      <c r="AC63" s="45" t="s">
        <v>23</v>
      </c>
      <c r="AD63" s="15" t="s">
        <v>24</v>
      </c>
      <c r="AE63" s="14" t="s">
        <v>21</v>
      </c>
      <c r="AF63" s="14" t="s">
        <v>21</v>
      </c>
      <c r="AG63" s="14" t="s">
        <v>22</v>
      </c>
      <c r="AH63" s="14" t="s">
        <v>23</v>
      </c>
      <c r="AI63" s="45" t="s">
        <v>23</v>
      </c>
      <c r="AJ63" s="14" t="s">
        <v>21</v>
      </c>
      <c r="AK63" s="50" t="s">
        <v>280</v>
      </c>
      <c r="AL63" s="14" t="s">
        <v>23</v>
      </c>
      <c r="AM63" s="14" t="s">
        <v>23</v>
      </c>
      <c r="AN63" s="45" t="s">
        <v>23</v>
      </c>
      <c r="AO63" s="15" t="s">
        <v>24</v>
      </c>
      <c r="AP63" s="50" t="s">
        <v>281</v>
      </c>
      <c r="AQ63" s="14" t="s">
        <v>21</v>
      </c>
      <c r="AR63" s="14" t="s">
        <v>22</v>
      </c>
      <c r="AS63" s="14" t="s">
        <v>23</v>
      </c>
      <c r="AT63" s="45" t="s">
        <v>23</v>
      </c>
      <c r="AU63" s="14" t="s">
        <v>21</v>
      </c>
      <c r="AV63" s="14" t="s">
        <v>21</v>
      </c>
      <c r="AW63" s="14" t="s">
        <v>23</v>
      </c>
      <c r="AX63" s="14" t="s">
        <v>23</v>
      </c>
      <c r="AY63" s="45" t="s">
        <v>23</v>
      </c>
      <c r="AZ63" s="14" t="s">
        <v>21</v>
      </c>
      <c r="BA63" s="14" t="s">
        <v>21</v>
      </c>
      <c r="BB63" s="14" t="s">
        <v>23</v>
      </c>
      <c r="BC63" s="14" t="s">
        <v>23</v>
      </c>
      <c r="BD63" s="45" t="s">
        <v>23</v>
      </c>
      <c r="BE63" s="15" t="s">
        <v>24</v>
      </c>
      <c r="BF63" s="14" t="s">
        <v>21</v>
      </c>
      <c r="BG63" s="14" t="s">
        <v>23</v>
      </c>
      <c r="BH63" s="14" t="s">
        <v>23</v>
      </c>
      <c r="BI63" s="14" t="s">
        <v>23</v>
      </c>
      <c r="BJ63" s="45" t="s">
        <v>23</v>
      </c>
    </row>
    <row r="64" spans="1:62">
      <c r="A64" t="s">
        <v>274</v>
      </c>
      <c r="B64" s="48" t="s">
        <v>161</v>
      </c>
      <c r="C64" s="48" t="s">
        <v>275</v>
      </c>
      <c r="D64" s="48">
        <v>20220897</v>
      </c>
      <c r="E64" s="48" t="s">
        <v>286</v>
      </c>
      <c r="F64" s="48" t="s">
        <v>287</v>
      </c>
      <c r="G64" s="48" t="s">
        <v>90</v>
      </c>
      <c r="H64" s="48" t="s">
        <v>288</v>
      </c>
      <c r="I64" s="48" t="s">
        <v>289</v>
      </c>
      <c r="J64" s="48">
        <v>64223709263</v>
      </c>
      <c r="K64" s="48" t="s">
        <v>49</v>
      </c>
      <c r="L64" s="49" t="s">
        <v>19</v>
      </c>
      <c r="M64" s="44" t="s">
        <v>20</v>
      </c>
      <c r="N64" s="44"/>
      <c r="O64" s="14" t="s">
        <v>21</v>
      </c>
      <c r="P64" s="14" t="s">
        <v>21</v>
      </c>
      <c r="Q64" s="14" t="s">
        <v>23</v>
      </c>
      <c r="R64" s="14" t="s">
        <v>23</v>
      </c>
      <c r="S64" s="45" t="s">
        <v>23</v>
      </c>
      <c r="T64" s="14" t="s">
        <v>21</v>
      </c>
      <c r="U64" s="14" t="s">
        <v>21</v>
      </c>
      <c r="V64" s="14" t="s">
        <v>22</v>
      </c>
      <c r="W64" s="14" t="s">
        <v>23</v>
      </c>
      <c r="X64" s="45" t="s">
        <v>23</v>
      </c>
      <c r="Y64" s="14" t="s">
        <v>21</v>
      </c>
      <c r="Z64" s="14" t="s">
        <v>23</v>
      </c>
      <c r="AA64" s="14" t="s">
        <v>22</v>
      </c>
      <c r="AB64" s="14" t="s">
        <v>23</v>
      </c>
      <c r="AC64" s="45" t="s">
        <v>23</v>
      </c>
      <c r="AD64" s="15" t="s">
        <v>24</v>
      </c>
      <c r="AE64" s="14" t="s">
        <v>21</v>
      </c>
      <c r="AF64" s="14" t="s">
        <v>21</v>
      </c>
      <c r="AG64" s="14" t="s">
        <v>22</v>
      </c>
      <c r="AH64" s="14" t="s">
        <v>23</v>
      </c>
      <c r="AI64" s="45" t="s">
        <v>23</v>
      </c>
      <c r="AJ64" s="14" t="s">
        <v>21</v>
      </c>
      <c r="AK64" s="50" t="s">
        <v>280</v>
      </c>
      <c r="AL64" s="14" t="s">
        <v>23</v>
      </c>
      <c r="AM64" s="14" t="s">
        <v>23</v>
      </c>
      <c r="AN64" s="45" t="s">
        <v>23</v>
      </c>
      <c r="AO64" s="15" t="s">
        <v>24</v>
      </c>
      <c r="AP64" s="50" t="s">
        <v>281</v>
      </c>
      <c r="AQ64" s="14" t="s">
        <v>21</v>
      </c>
      <c r="AR64" s="14" t="s">
        <v>22</v>
      </c>
      <c r="AS64" s="14" t="s">
        <v>23</v>
      </c>
      <c r="AT64" s="45" t="s">
        <v>23</v>
      </c>
      <c r="AU64" s="14" t="s">
        <v>21</v>
      </c>
      <c r="AV64" s="14" t="s">
        <v>21</v>
      </c>
      <c r="AW64" s="14" t="s">
        <v>23</v>
      </c>
      <c r="AX64" s="14" t="s">
        <v>23</v>
      </c>
      <c r="AY64" s="45" t="s">
        <v>23</v>
      </c>
      <c r="AZ64" s="14" t="s">
        <v>21</v>
      </c>
      <c r="BA64" s="14" t="s">
        <v>21</v>
      </c>
      <c r="BB64" s="14" t="s">
        <v>23</v>
      </c>
      <c r="BC64" s="14" t="s">
        <v>23</v>
      </c>
      <c r="BD64" s="45" t="s">
        <v>23</v>
      </c>
      <c r="BE64" s="15" t="s">
        <v>24</v>
      </c>
      <c r="BF64" s="14" t="s">
        <v>21</v>
      </c>
      <c r="BG64" s="14" t="s">
        <v>23</v>
      </c>
      <c r="BH64" s="14" t="s">
        <v>23</v>
      </c>
      <c r="BI64" s="14" t="s">
        <v>23</v>
      </c>
      <c r="BJ64" s="45" t="s">
        <v>23</v>
      </c>
    </row>
    <row r="65" spans="1:62">
      <c r="A65" t="s">
        <v>274</v>
      </c>
      <c r="B65" s="48" t="s">
        <v>161</v>
      </c>
      <c r="C65" s="48" t="s">
        <v>275</v>
      </c>
      <c r="D65" s="48">
        <v>20200800</v>
      </c>
      <c r="E65" s="48" t="s">
        <v>290</v>
      </c>
      <c r="F65" s="48" t="s">
        <v>291</v>
      </c>
      <c r="G65" s="48" t="s">
        <v>31</v>
      </c>
      <c r="H65" s="48" t="s">
        <v>292</v>
      </c>
      <c r="I65" s="48" t="s">
        <v>293</v>
      </c>
      <c r="J65" s="48">
        <v>64275939806</v>
      </c>
      <c r="K65" s="48" t="s">
        <v>49</v>
      </c>
      <c r="L65" s="49" t="s">
        <v>19</v>
      </c>
      <c r="M65" s="44" t="s">
        <v>20</v>
      </c>
      <c r="N65" s="44"/>
      <c r="O65" s="14" t="s">
        <v>21</v>
      </c>
      <c r="P65" s="14" t="s">
        <v>21</v>
      </c>
      <c r="Q65" s="14" t="s">
        <v>50</v>
      </c>
      <c r="R65" s="14" t="s">
        <v>23</v>
      </c>
      <c r="S65" s="45" t="s">
        <v>23</v>
      </c>
      <c r="T65" s="14" t="s">
        <v>21</v>
      </c>
      <c r="U65" s="14" t="s">
        <v>21</v>
      </c>
      <c r="V65" s="14" t="s">
        <v>22</v>
      </c>
      <c r="W65" s="14" t="s">
        <v>23</v>
      </c>
      <c r="X65" s="45" t="s">
        <v>23</v>
      </c>
      <c r="Y65" s="14" t="s">
        <v>34</v>
      </c>
      <c r="Z65" s="14" t="s">
        <v>23</v>
      </c>
      <c r="AA65" s="14" t="s">
        <v>22</v>
      </c>
      <c r="AB65" s="14" t="s">
        <v>23</v>
      </c>
      <c r="AC65" s="45" t="s">
        <v>23</v>
      </c>
      <c r="AD65" s="15" t="s">
        <v>24</v>
      </c>
      <c r="AE65" s="14" t="s">
        <v>21</v>
      </c>
      <c r="AF65" s="14" t="s">
        <v>21</v>
      </c>
      <c r="AG65" s="14" t="s">
        <v>22</v>
      </c>
      <c r="AH65" s="14" t="s">
        <v>23</v>
      </c>
      <c r="AI65" s="45" t="s">
        <v>23</v>
      </c>
      <c r="AJ65" s="14" t="s">
        <v>21</v>
      </c>
      <c r="AK65" s="50" t="s">
        <v>280</v>
      </c>
      <c r="AL65" s="14" t="s">
        <v>23</v>
      </c>
      <c r="AM65" s="14" t="s">
        <v>23</v>
      </c>
      <c r="AN65" s="45" t="s">
        <v>23</v>
      </c>
      <c r="AO65" s="15" t="s">
        <v>24</v>
      </c>
      <c r="AP65" s="50" t="s">
        <v>281</v>
      </c>
      <c r="AQ65" s="14" t="s">
        <v>21</v>
      </c>
      <c r="AR65" s="14" t="s">
        <v>22</v>
      </c>
      <c r="AS65" s="14" t="s">
        <v>23</v>
      </c>
      <c r="AT65" s="45" t="s">
        <v>23</v>
      </c>
      <c r="AU65" s="14" t="s">
        <v>21</v>
      </c>
      <c r="AV65" s="14" t="s">
        <v>21</v>
      </c>
      <c r="AW65" s="14" t="s">
        <v>23</v>
      </c>
      <c r="AX65" s="14" t="s">
        <v>23</v>
      </c>
      <c r="AY65" s="45" t="s">
        <v>23</v>
      </c>
      <c r="AZ65" s="14" t="s">
        <v>21</v>
      </c>
      <c r="BA65" s="14" t="s">
        <v>21</v>
      </c>
      <c r="BB65" s="14" t="s">
        <v>23</v>
      </c>
      <c r="BC65" s="14" t="s">
        <v>23</v>
      </c>
      <c r="BD65" s="45" t="s">
        <v>23</v>
      </c>
      <c r="BE65" s="15" t="s">
        <v>24</v>
      </c>
      <c r="BF65" s="14" t="s">
        <v>21</v>
      </c>
      <c r="BG65" s="14" t="s">
        <v>23</v>
      </c>
      <c r="BH65" s="14" t="s">
        <v>23</v>
      </c>
      <c r="BI65" s="14" t="s">
        <v>23</v>
      </c>
      <c r="BJ65" s="45" t="s">
        <v>23</v>
      </c>
    </row>
    <row r="66" spans="1:62">
      <c r="A66" t="s">
        <v>274</v>
      </c>
      <c r="B66" s="48" t="s">
        <v>161</v>
      </c>
      <c r="C66" s="48" t="s">
        <v>275</v>
      </c>
      <c r="D66" s="48">
        <v>20220671</v>
      </c>
      <c r="E66" s="48" t="s">
        <v>294</v>
      </c>
      <c r="F66" s="48" t="s">
        <v>128</v>
      </c>
      <c r="G66" s="48" t="s">
        <v>15</v>
      </c>
      <c r="H66" s="48" t="s">
        <v>295</v>
      </c>
      <c r="I66" s="48" t="s">
        <v>296</v>
      </c>
      <c r="J66" s="48">
        <v>64226457566</v>
      </c>
      <c r="K66" s="48" t="s">
        <v>18</v>
      </c>
      <c r="L66" s="49" t="s">
        <v>19</v>
      </c>
      <c r="M66" s="44" t="s">
        <v>20</v>
      </c>
      <c r="N66" s="44"/>
      <c r="O66" s="14" t="s">
        <v>34</v>
      </c>
      <c r="P66" s="14" t="s">
        <v>34</v>
      </c>
      <c r="Q66" s="14" t="s">
        <v>50</v>
      </c>
      <c r="R66" s="14" t="s">
        <v>23</v>
      </c>
      <c r="S66" s="45" t="s">
        <v>23</v>
      </c>
      <c r="T66" s="14" t="s">
        <v>34</v>
      </c>
      <c r="U66" s="14" t="s">
        <v>21</v>
      </c>
      <c r="V66" s="14" t="s">
        <v>22</v>
      </c>
      <c r="W66" s="14" t="s">
        <v>23</v>
      </c>
      <c r="X66" s="45" t="s">
        <v>23</v>
      </c>
      <c r="Y66" s="14" t="s">
        <v>21</v>
      </c>
      <c r="Z66" s="14" t="s">
        <v>23</v>
      </c>
      <c r="AA66" s="14" t="s">
        <v>22</v>
      </c>
      <c r="AB66" s="14" t="s">
        <v>23</v>
      </c>
      <c r="AC66" s="45" t="s">
        <v>23</v>
      </c>
      <c r="AD66" s="15" t="s">
        <v>24</v>
      </c>
      <c r="AE66" s="14" t="s">
        <v>21</v>
      </c>
      <c r="AF66" s="14" t="s">
        <v>21</v>
      </c>
      <c r="AG66" s="14" t="s">
        <v>22</v>
      </c>
      <c r="AH66" s="14" t="s">
        <v>23</v>
      </c>
      <c r="AI66" s="45" t="s">
        <v>23</v>
      </c>
      <c r="AJ66" s="14" t="s">
        <v>21</v>
      </c>
      <c r="AK66" s="50" t="s">
        <v>280</v>
      </c>
      <c r="AL66" s="14" t="s">
        <v>23</v>
      </c>
      <c r="AM66" s="14" t="s">
        <v>23</v>
      </c>
      <c r="AN66" s="45" t="s">
        <v>23</v>
      </c>
      <c r="AO66" s="15" t="s">
        <v>24</v>
      </c>
      <c r="AP66" s="50" t="s">
        <v>281</v>
      </c>
      <c r="AQ66" s="14" t="s">
        <v>21</v>
      </c>
      <c r="AR66" s="14" t="s">
        <v>22</v>
      </c>
      <c r="AS66" s="14" t="s">
        <v>23</v>
      </c>
      <c r="AT66" s="45" t="s">
        <v>23</v>
      </c>
      <c r="AU66" s="14" t="s">
        <v>21</v>
      </c>
      <c r="AV66" s="14" t="s">
        <v>21</v>
      </c>
      <c r="AW66" s="14" t="s">
        <v>23</v>
      </c>
      <c r="AX66" s="14" t="s">
        <v>23</v>
      </c>
      <c r="AY66" s="45" t="s">
        <v>23</v>
      </c>
      <c r="AZ66" s="14" t="s">
        <v>21</v>
      </c>
      <c r="BA66" s="14" t="s">
        <v>21</v>
      </c>
      <c r="BB66" s="14" t="s">
        <v>23</v>
      </c>
      <c r="BC66" s="14" t="s">
        <v>23</v>
      </c>
      <c r="BD66" s="45" t="s">
        <v>23</v>
      </c>
      <c r="BE66" s="15" t="s">
        <v>24</v>
      </c>
      <c r="BF66" s="14" t="s">
        <v>21</v>
      </c>
      <c r="BG66" s="14" t="s">
        <v>23</v>
      </c>
      <c r="BH66" s="14" t="s">
        <v>23</v>
      </c>
      <c r="BI66" s="14" t="s">
        <v>23</v>
      </c>
      <c r="BJ66" s="45" t="s">
        <v>23</v>
      </c>
    </row>
    <row r="67" spans="1:62">
      <c r="A67" t="s">
        <v>274</v>
      </c>
      <c r="B67" s="48" t="s">
        <v>161</v>
      </c>
      <c r="C67" s="48" t="s">
        <v>275</v>
      </c>
      <c r="D67" s="48">
        <v>91050027</v>
      </c>
      <c r="E67" s="48" t="s">
        <v>297</v>
      </c>
      <c r="F67" s="48" t="s">
        <v>298</v>
      </c>
      <c r="G67" s="48" t="s">
        <v>90</v>
      </c>
      <c r="H67" s="48" t="s">
        <v>299</v>
      </c>
      <c r="I67" s="48" t="s">
        <v>300</v>
      </c>
      <c r="J67" s="48">
        <v>64226857515</v>
      </c>
      <c r="K67" s="48" t="s">
        <v>49</v>
      </c>
      <c r="L67" s="49" t="s">
        <v>19</v>
      </c>
      <c r="M67" s="44" t="s">
        <v>20</v>
      </c>
      <c r="N67" s="44"/>
      <c r="O67" s="14" t="s">
        <v>21</v>
      </c>
      <c r="P67" s="14" t="s">
        <v>21</v>
      </c>
      <c r="Q67" s="14" t="s">
        <v>50</v>
      </c>
      <c r="R67" s="14" t="s">
        <v>23</v>
      </c>
      <c r="S67" s="45" t="s">
        <v>23</v>
      </c>
      <c r="T67" s="14" t="s">
        <v>21</v>
      </c>
      <c r="U67" s="14" t="s">
        <v>21</v>
      </c>
      <c r="V67" s="14" t="s">
        <v>22</v>
      </c>
      <c r="W67" s="14" t="s">
        <v>23</v>
      </c>
      <c r="X67" s="45" t="s">
        <v>23</v>
      </c>
      <c r="Y67" s="14" t="s">
        <v>34</v>
      </c>
      <c r="Z67" s="14" t="s">
        <v>23</v>
      </c>
      <c r="AA67" s="14" t="s">
        <v>22</v>
      </c>
      <c r="AB67" s="14" t="s">
        <v>23</v>
      </c>
      <c r="AC67" s="45" t="s">
        <v>23</v>
      </c>
      <c r="AD67" s="15" t="s">
        <v>24</v>
      </c>
      <c r="AE67" s="14" t="s">
        <v>21</v>
      </c>
      <c r="AF67" s="14" t="s">
        <v>21</v>
      </c>
      <c r="AG67" s="14" t="s">
        <v>22</v>
      </c>
      <c r="AH67" s="14" t="s">
        <v>23</v>
      </c>
      <c r="AI67" s="45" t="s">
        <v>23</v>
      </c>
      <c r="AJ67" s="14" t="s">
        <v>21</v>
      </c>
      <c r="AK67" s="50" t="s">
        <v>280</v>
      </c>
      <c r="AL67" s="14" t="s">
        <v>23</v>
      </c>
      <c r="AM67" s="14" t="s">
        <v>23</v>
      </c>
      <c r="AN67" s="45" t="s">
        <v>23</v>
      </c>
      <c r="AO67" s="15" t="s">
        <v>24</v>
      </c>
      <c r="AP67" s="50" t="s">
        <v>281</v>
      </c>
      <c r="AQ67" s="14" t="s">
        <v>21</v>
      </c>
      <c r="AR67" s="14" t="s">
        <v>22</v>
      </c>
      <c r="AS67" s="14" t="s">
        <v>23</v>
      </c>
      <c r="AT67" s="45" t="s">
        <v>23</v>
      </c>
      <c r="AU67" s="14" t="s">
        <v>21</v>
      </c>
      <c r="AV67" s="14" t="s">
        <v>21</v>
      </c>
      <c r="AW67" s="14" t="s">
        <v>23</v>
      </c>
      <c r="AX67" s="14" t="s">
        <v>23</v>
      </c>
      <c r="AY67" s="45" t="s">
        <v>23</v>
      </c>
      <c r="AZ67" s="14" t="s">
        <v>21</v>
      </c>
      <c r="BA67" s="14" t="s">
        <v>21</v>
      </c>
      <c r="BB67" s="14" t="s">
        <v>23</v>
      </c>
      <c r="BC67" s="14" t="s">
        <v>23</v>
      </c>
      <c r="BD67" s="45" t="s">
        <v>23</v>
      </c>
      <c r="BE67" s="15" t="s">
        <v>24</v>
      </c>
      <c r="BF67" s="14" t="s">
        <v>21</v>
      </c>
      <c r="BG67" s="14" t="s">
        <v>23</v>
      </c>
      <c r="BH67" s="14" t="s">
        <v>23</v>
      </c>
      <c r="BI67" s="14" t="s">
        <v>23</v>
      </c>
      <c r="BJ67" s="45" t="s">
        <v>23</v>
      </c>
    </row>
    <row r="68" spans="1:62">
      <c r="A68" t="s">
        <v>274</v>
      </c>
      <c r="B68" s="48" t="s">
        <v>11</v>
      </c>
      <c r="C68" s="48" t="s">
        <v>275</v>
      </c>
      <c r="D68" s="48">
        <v>20200261</v>
      </c>
      <c r="E68" s="48" t="s">
        <v>301</v>
      </c>
      <c r="F68" s="48" t="s">
        <v>302</v>
      </c>
      <c r="G68" s="48" t="s">
        <v>31</v>
      </c>
      <c r="H68" s="48" t="s">
        <v>303</v>
      </c>
      <c r="I68" s="48" t="s">
        <v>304</v>
      </c>
      <c r="J68" s="48">
        <v>64273851608</v>
      </c>
      <c r="K68" s="48" t="s">
        <v>49</v>
      </c>
      <c r="L68" s="49" t="s">
        <v>19</v>
      </c>
      <c r="M68" s="44" t="s">
        <v>20</v>
      </c>
      <c r="N68" s="51"/>
      <c r="O68" s="14" t="s">
        <v>21</v>
      </c>
      <c r="P68" s="14" t="s">
        <v>21</v>
      </c>
      <c r="Q68" s="14" t="s">
        <v>50</v>
      </c>
      <c r="R68" s="14" t="s">
        <v>23</v>
      </c>
      <c r="S68" s="45" t="s">
        <v>23</v>
      </c>
      <c r="T68" s="14" t="s">
        <v>21</v>
      </c>
      <c r="U68" s="14" t="s">
        <v>21</v>
      </c>
      <c r="V68" s="14" t="s">
        <v>22</v>
      </c>
      <c r="W68" s="14" t="s">
        <v>23</v>
      </c>
      <c r="X68" s="45" t="s">
        <v>23</v>
      </c>
      <c r="Y68" s="14" t="s">
        <v>21</v>
      </c>
      <c r="Z68" s="14" t="s">
        <v>23</v>
      </c>
      <c r="AA68" s="14" t="s">
        <v>22</v>
      </c>
      <c r="AB68" s="14" t="s">
        <v>23</v>
      </c>
      <c r="AC68" s="45" t="s">
        <v>23</v>
      </c>
      <c r="AD68" s="15" t="s">
        <v>24</v>
      </c>
      <c r="AE68" s="14" t="s">
        <v>21</v>
      </c>
      <c r="AF68" s="14" t="s">
        <v>21</v>
      </c>
      <c r="AG68" s="14" t="s">
        <v>22</v>
      </c>
      <c r="AH68" s="14" t="s">
        <v>23</v>
      </c>
      <c r="AI68" s="45" t="s">
        <v>23</v>
      </c>
      <c r="AJ68" s="14" t="s">
        <v>21</v>
      </c>
      <c r="AK68" s="50" t="s">
        <v>280</v>
      </c>
      <c r="AL68" s="14" t="s">
        <v>23</v>
      </c>
      <c r="AM68" s="14" t="s">
        <v>23</v>
      </c>
      <c r="AN68" s="45" t="s">
        <v>23</v>
      </c>
      <c r="AO68" s="15" t="s">
        <v>24</v>
      </c>
      <c r="AP68" s="50" t="s">
        <v>281</v>
      </c>
      <c r="AQ68" s="14" t="s">
        <v>21</v>
      </c>
      <c r="AR68" s="14" t="s">
        <v>22</v>
      </c>
      <c r="AS68" s="14" t="s">
        <v>23</v>
      </c>
      <c r="AT68" s="45" t="s">
        <v>23</v>
      </c>
      <c r="AU68" s="14" t="s">
        <v>21</v>
      </c>
      <c r="AV68" s="14" t="s">
        <v>21</v>
      </c>
      <c r="AW68" s="14" t="s">
        <v>23</v>
      </c>
      <c r="AX68" s="14" t="s">
        <v>23</v>
      </c>
      <c r="AY68" s="45" t="s">
        <v>23</v>
      </c>
      <c r="AZ68" s="14" t="s">
        <v>21</v>
      </c>
      <c r="BA68" s="14" t="s">
        <v>21</v>
      </c>
      <c r="BB68" s="14" t="s">
        <v>23</v>
      </c>
      <c r="BC68" s="14" t="s">
        <v>23</v>
      </c>
      <c r="BD68" s="45" t="s">
        <v>23</v>
      </c>
      <c r="BE68" s="15" t="s">
        <v>24</v>
      </c>
      <c r="BF68" s="14" t="s">
        <v>21</v>
      </c>
      <c r="BG68" s="14" t="s">
        <v>23</v>
      </c>
      <c r="BH68" s="14" t="s">
        <v>23</v>
      </c>
      <c r="BI68" s="14" t="s">
        <v>23</v>
      </c>
      <c r="BJ68" s="45" t="s">
        <v>23</v>
      </c>
    </row>
    <row r="69" spans="1:62">
      <c r="A69" t="s">
        <v>274</v>
      </c>
      <c r="B69" s="48" t="s">
        <v>161</v>
      </c>
      <c r="C69" s="48" t="s">
        <v>275</v>
      </c>
      <c r="D69" s="48">
        <v>20220676</v>
      </c>
      <c r="E69" s="48" t="s">
        <v>305</v>
      </c>
      <c r="F69" s="48" t="s">
        <v>306</v>
      </c>
      <c r="G69" s="48" t="s">
        <v>31</v>
      </c>
      <c r="H69" s="48" t="s">
        <v>307</v>
      </c>
      <c r="I69" s="48" t="s">
        <v>308</v>
      </c>
      <c r="J69" s="48">
        <v>642108320223</v>
      </c>
      <c r="K69" s="48" t="s">
        <v>49</v>
      </c>
      <c r="L69" s="49" t="s">
        <v>19</v>
      </c>
      <c r="M69" s="44" t="s">
        <v>20</v>
      </c>
      <c r="N69" s="52"/>
      <c r="O69" s="14" t="s">
        <v>34</v>
      </c>
      <c r="P69" s="14" t="s">
        <v>21</v>
      </c>
      <c r="Q69" s="14" t="s">
        <v>63</v>
      </c>
      <c r="R69" s="14" t="s">
        <v>60</v>
      </c>
      <c r="S69" s="45" t="s">
        <v>23</v>
      </c>
      <c r="T69" s="14" t="s">
        <v>34</v>
      </c>
      <c r="U69" s="14" t="s">
        <v>21</v>
      </c>
      <c r="V69" s="14" t="s">
        <v>22</v>
      </c>
      <c r="W69" s="14" t="s">
        <v>23</v>
      </c>
      <c r="X69" s="45" t="s">
        <v>23</v>
      </c>
      <c r="Y69" s="14" t="s">
        <v>21</v>
      </c>
      <c r="Z69" s="14" t="s">
        <v>23</v>
      </c>
      <c r="AA69" s="14" t="s">
        <v>22</v>
      </c>
      <c r="AB69" s="14" t="s">
        <v>23</v>
      </c>
      <c r="AC69" s="45" t="s">
        <v>23</v>
      </c>
      <c r="AD69" s="15" t="s">
        <v>24</v>
      </c>
      <c r="AE69" s="14" t="s">
        <v>21</v>
      </c>
      <c r="AF69" s="14" t="s">
        <v>21</v>
      </c>
      <c r="AG69" s="14" t="s">
        <v>22</v>
      </c>
      <c r="AH69" s="14" t="s">
        <v>23</v>
      </c>
      <c r="AI69" s="45" t="s">
        <v>23</v>
      </c>
      <c r="AJ69" s="14" t="s">
        <v>21</v>
      </c>
      <c r="AK69" s="50" t="s">
        <v>280</v>
      </c>
      <c r="AL69" s="14" t="s">
        <v>23</v>
      </c>
      <c r="AM69" s="14" t="s">
        <v>23</v>
      </c>
      <c r="AN69" s="45" t="s">
        <v>23</v>
      </c>
      <c r="AO69" s="15" t="s">
        <v>24</v>
      </c>
      <c r="AP69" s="50" t="s">
        <v>281</v>
      </c>
      <c r="AQ69" s="14" t="s">
        <v>21</v>
      </c>
      <c r="AR69" s="14" t="s">
        <v>22</v>
      </c>
      <c r="AS69" s="14" t="s">
        <v>23</v>
      </c>
      <c r="AT69" s="45" t="s">
        <v>23</v>
      </c>
      <c r="AU69" s="14" t="s">
        <v>21</v>
      </c>
      <c r="AV69" s="14" t="s">
        <v>21</v>
      </c>
      <c r="AW69" s="14" t="s">
        <v>23</v>
      </c>
      <c r="AX69" s="14" t="s">
        <v>23</v>
      </c>
      <c r="AY69" s="45" t="s">
        <v>23</v>
      </c>
      <c r="AZ69" s="14" t="s">
        <v>21</v>
      </c>
      <c r="BA69" s="14" t="s">
        <v>21</v>
      </c>
      <c r="BB69" s="14" t="s">
        <v>23</v>
      </c>
      <c r="BC69" s="14" t="s">
        <v>23</v>
      </c>
      <c r="BD69" s="45" t="s">
        <v>23</v>
      </c>
      <c r="BE69" s="15" t="s">
        <v>24</v>
      </c>
      <c r="BF69" s="14" t="s">
        <v>21</v>
      </c>
      <c r="BG69" s="14" t="s">
        <v>23</v>
      </c>
      <c r="BH69" s="14" t="s">
        <v>23</v>
      </c>
      <c r="BI69" s="14" t="s">
        <v>23</v>
      </c>
      <c r="BJ69" s="45" t="s">
        <v>23</v>
      </c>
    </row>
    <row r="70" spans="1:62">
      <c r="A70" t="s">
        <v>274</v>
      </c>
      <c r="B70" s="48" t="s">
        <v>161</v>
      </c>
      <c r="C70" s="48" t="s">
        <v>275</v>
      </c>
      <c r="D70" s="48">
        <v>20220594</v>
      </c>
      <c r="E70" s="48" t="s">
        <v>309</v>
      </c>
      <c r="F70" s="48" t="s">
        <v>310</v>
      </c>
      <c r="G70" s="48" t="s">
        <v>15</v>
      </c>
      <c r="H70" s="48" t="s">
        <v>311</v>
      </c>
      <c r="I70" s="48" t="s">
        <v>312</v>
      </c>
      <c r="J70" s="48">
        <v>64224073891</v>
      </c>
      <c r="K70" s="48" t="s">
        <v>18</v>
      </c>
      <c r="L70" s="49" t="s">
        <v>19</v>
      </c>
      <c r="M70" s="44" t="s">
        <v>20</v>
      </c>
      <c r="N70" s="52"/>
      <c r="O70" s="14" t="s">
        <v>34</v>
      </c>
      <c r="P70" s="14" t="s">
        <v>34</v>
      </c>
      <c r="Q70" s="14" t="s">
        <v>50</v>
      </c>
      <c r="R70" s="14" t="s">
        <v>23</v>
      </c>
      <c r="S70" s="45" t="s">
        <v>23</v>
      </c>
      <c r="T70" s="14" t="s">
        <v>34</v>
      </c>
      <c r="U70" s="14" t="s">
        <v>34</v>
      </c>
      <c r="V70" s="14" t="s">
        <v>63</v>
      </c>
      <c r="W70" s="14" t="s">
        <v>23</v>
      </c>
      <c r="X70" s="45" t="s">
        <v>23</v>
      </c>
      <c r="Y70" s="14" t="s">
        <v>21</v>
      </c>
      <c r="Z70" s="14" t="s">
        <v>23</v>
      </c>
      <c r="AA70" s="14" t="s">
        <v>22</v>
      </c>
      <c r="AB70" s="14" t="s">
        <v>23</v>
      </c>
      <c r="AC70" s="45" t="s">
        <v>23</v>
      </c>
      <c r="AD70" s="15" t="s">
        <v>24</v>
      </c>
      <c r="AE70" s="14" t="s">
        <v>21</v>
      </c>
      <c r="AF70" s="14" t="s">
        <v>21</v>
      </c>
      <c r="AG70" s="14" t="s">
        <v>22</v>
      </c>
      <c r="AH70" s="14" t="s">
        <v>23</v>
      </c>
      <c r="AI70" s="45" t="s">
        <v>23</v>
      </c>
      <c r="AJ70" s="14" t="s">
        <v>21</v>
      </c>
      <c r="AK70" s="50" t="s">
        <v>280</v>
      </c>
      <c r="AL70" s="14" t="s">
        <v>23</v>
      </c>
      <c r="AM70" s="14" t="s">
        <v>23</v>
      </c>
      <c r="AN70" s="45" t="s">
        <v>23</v>
      </c>
      <c r="AO70" s="15" t="s">
        <v>24</v>
      </c>
      <c r="AP70" s="50" t="s">
        <v>281</v>
      </c>
      <c r="AQ70" s="14" t="s">
        <v>21</v>
      </c>
      <c r="AR70" s="14" t="s">
        <v>22</v>
      </c>
      <c r="AS70" s="14" t="s">
        <v>23</v>
      </c>
      <c r="AT70" s="45" t="s">
        <v>23</v>
      </c>
      <c r="AU70" s="14" t="s">
        <v>21</v>
      </c>
      <c r="AV70" s="14" t="s">
        <v>21</v>
      </c>
      <c r="AW70" s="14" t="s">
        <v>23</v>
      </c>
      <c r="AX70" s="14" t="s">
        <v>23</v>
      </c>
      <c r="AY70" s="45" t="s">
        <v>23</v>
      </c>
      <c r="AZ70" s="14" t="s">
        <v>21</v>
      </c>
      <c r="BA70" s="14" t="s">
        <v>21</v>
      </c>
      <c r="BB70" s="14" t="s">
        <v>23</v>
      </c>
      <c r="BC70" s="14" t="s">
        <v>23</v>
      </c>
      <c r="BD70" s="45" t="s">
        <v>23</v>
      </c>
      <c r="BE70" s="15" t="s">
        <v>24</v>
      </c>
      <c r="BF70" s="14" t="s">
        <v>21</v>
      </c>
      <c r="BG70" s="14" t="s">
        <v>23</v>
      </c>
      <c r="BH70" s="14" t="s">
        <v>23</v>
      </c>
      <c r="BI70" s="14" t="s">
        <v>23</v>
      </c>
      <c r="BJ70" s="45" t="s">
        <v>23</v>
      </c>
    </row>
    <row r="71" spans="1:62">
      <c r="A71" t="s">
        <v>274</v>
      </c>
      <c r="B71" s="48" t="s">
        <v>161</v>
      </c>
      <c r="C71" s="48" t="s">
        <v>275</v>
      </c>
      <c r="D71" s="48">
        <v>20220731</v>
      </c>
      <c r="E71" s="48" t="s">
        <v>313</v>
      </c>
      <c r="F71" s="48" t="s">
        <v>14</v>
      </c>
      <c r="G71" s="48" t="s">
        <v>37</v>
      </c>
      <c r="H71" s="48" t="s">
        <v>314</v>
      </c>
      <c r="I71" s="48" t="s">
        <v>315</v>
      </c>
      <c r="J71" s="48">
        <v>64224190046</v>
      </c>
      <c r="K71" s="48" t="s">
        <v>18</v>
      </c>
      <c r="L71" s="49" t="s">
        <v>19</v>
      </c>
      <c r="M71" s="44" t="s">
        <v>77</v>
      </c>
      <c r="N71" s="52"/>
      <c r="O71" s="14" t="s">
        <v>34</v>
      </c>
      <c r="P71" s="14" t="s">
        <v>34</v>
      </c>
      <c r="Q71" s="14" t="s">
        <v>63</v>
      </c>
      <c r="R71" s="14" t="s">
        <v>60</v>
      </c>
      <c r="S71" s="45" t="s">
        <v>23</v>
      </c>
      <c r="T71" s="14" t="s">
        <v>34</v>
      </c>
      <c r="U71" s="14" t="s">
        <v>34</v>
      </c>
      <c r="V71" s="14" t="s">
        <v>63</v>
      </c>
      <c r="W71" s="14" t="s">
        <v>23</v>
      </c>
      <c r="X71" s="45" t="s">
        <v>23</v>
      </c>
      <c r="Y71" s="14" t="s">
        <v>34</v>
      </c>
      <c r="Z71" s="14" t="s">
        <v>23</v>
      </c>
      <c r="AA71" s="14" t="s">
        <v>63</v>
      </c>
      <c r="AB71" s="14" t="s">
        <v>132</v>
      </c>
      <c r="AC71" s="45" t="s">
        <v>23</v>
      </c>
      <c r="AD71" s="53" t="s">
        <v>62</v>
      </c>
      <c r="AE71" s="14" t="s">
        <v>34</v>
      </c>
      <c r="AF71" s="14" t="s">
        <v>34</v>
      </c>
      <c r="AG71" s="14" t="s">
        <v>63</v>
      </c>
      <c r="AH71" s="14" t="s">
        <v>132</v>
      </c>
      <c r="AI71" s="45" t="s">
        <v>316</v>
      </c>
      <c r="AJ71" s="14" t="s">
        <v>34</v>
      </c>
      <c r="AK71" s="50" t="s">
        <v>280</v>
      </c>
      <c r="AL71" s="14" t="s">
        <v>63</v>
      </c>
      <c r="AM71" s="14" t="s">
        <v>132</v>
      </c>
      <c r="AN71" s="45" t="s">
        <v>23</v>
      </c>
      <c r="AO71" s="54" t="s">
        <v>62</v>
      </c>
      <c r="AP71" s="50" t="s">
        <v>281</v>
      </c>
      <c r="AQ71" s="14" t="s">
        <v>34</v>
      </c>
      <c r="AR71" s="14" t="s">
        <v>63</v>
      </c>
      <c r="AS71" s="14" t="s">
        <v>132</v>
      </c>
      <c r="AT71" s="45" t="s">
        <v>316</v>
      </c>
      <c r="AU71" s="14" t="s">
        <v>34</v>
      </c>
      <c r="AV71" s="14" t="s">
        <v>34</v>
      </c>
      <c r="AW71" s="14" t="s">
        <v>63</v>
      </c>
      <c r="AX71" s="14" t="s">
        <v>23</v>
      </c>
      <c r="AY71" s="45" t="s">
        <v>23</v>
      </c>
      <c r="AZ71" s="14" t="s">
        <v>34</v>
      </c>
      <c r="BA71" s="14" t="s">
        <v>34</v>
      </c>
      <c r="BB71" s="14" t="s">
        <v>63</v>
      </c>
      <c r="BC71" s="14" t="s">
        <v>23</v>
      </c>
      <c r="BD71" s="45" t="s">
        <v>23</v>
      </c>
      <c r="BE71" s="53" t="s">
        <v>24</v>
      </c>
      <c r="BF71" s="14" t="s">
        <v>34</v>
      </c>
      <c r="BG71" s="14" t="s">
        <v>23</v>
      </c>
      <c r="BH71" s="14" t="s">
        <v>23</v>
      </c>
      <c r="BI71" s="14" t="s">
        <v>23</v>
      </c>
      <c r="BJ71" s="45" t="s">
        <v>23</v>
      </c>
    </row>
    <row r="72" spans="1:62">
      <c r="A72" t="s">
        <v>274</v>
      </c>
      <c r="B72" s="48" t="s">
        <v>11</v>
      </c>
      <c r="C72" s="48" t="s">
        <v>275</v>
      </c>
      <c r="D72" s="48">
        <v>20220020</v>
      </c>
      <c r="E72" s="48" t="s">
        <v>317</v>
      </c>
      <c r="F72" s="48" t="s">
        <v>318</v>
      </c>
      <c r="G72" s="48" t="s">
        <v>15</v>
      </c>
      <c r="H72" s="48" t="s">
        <v>319</v>
      </c>
      <c r="I72" s="48" t="s">
        <v>320</v>
      </c>
      <c r="J72" s="48">
        <v>64276295973</v>
      </c>
      <c r="K72" s="48" t="s">
        <v>18</v>
      </c>
      <c r="L72" s="49" t="s">
        <v>19</v>
      </c>
      <c r="M72" s="44" t="s">
        <v>20</v>
      </c>
      <c r="N72" s="52"/>
      <c r="O72" s="14" t="s">
        <v>34</v>
      </c>
      <c r="P72" s="14" t="s">
        <v>34</v>
      </c>
      <c r="Q72" s="14" t="s">
        <v>50</v>
      </c>
      <c r="R72" s="14" t="s">
        <v>60</v>
      </c>
      <c r="S72" s="45" t="s">
        <v>23</v>
      </c>
      <c r="T72" s="14" t="s">
        <v>34</v>
      </c>
      <c r="U72" s="14" t="s">
        <v>21</v>
      </c>
      <c r="V72" s="14" t="s">
        <v>22</v>
      </c>
      <c r="W72" s="14" t="s">
        <v>23</v>
      </c>
      <c r="X72" s="45" t="s">
        <v>23</v>
      </c>
      <c r="Y72" s="14" t="s">
        <v>21</v>
      </c>
      <c r="Z72" s="14" t="s">
        <v>23</v>
      </c>
      <c r="AA72" s="14" t="s">
        <v>22</v>
      </c>
      <c r="AB72" s="14" t="s">
        <v>23</v>
      </c>
      <c r="AC72" s="45" t="s">
        <v>23</v>
      </c>
      <c r="AD72" s="15" t="s">
        <v>24</v>
      </c>
      <c r="AE72" s="14" t="s">
        <v>21</v>
      </c>
      <c r="AF72" s="14" t="s">
        <v>21</v>
      </c>
      <c r="AG72" s="14" t="s">
        <v>22</v>
      </c>
      <c r="AH72" s="14" t="s">
        <v>23</v>
      </c>
      <c r="AI72" s="45" t="s">
        <v>23</v>
      </c>
      <c r="AJ72" s="14" t="s">
        <v>21</v>
      </c>
      <c r="AK72" s="50" t="s">
        <v>280</v>
      </c>
      <c r="AL72" s="14" t="s">
        <v>23</v>
      </c>
      <c r="AM72" s="14" t="s">
        <v>23</v>
      </c>
      <c r="AN72" s="45" t="s">
        <v>23</v>
      </c>
      <c r="AO72" s="15" t="s">
        <v>24</v>
      </c>
      <c r="AP72" s="50" t="s">
        <v>281</v>
      </c>
      <c r="AQ72" s="14" t="s">
        <v>21</v>
      </c>
      <c r="AR72" s="14" t="s">
        <v>22</v>
      </c>
      <c r="AS72" s="14" t="s">
        <v>23</v>
      </c>
      <c r="AT72" s="45" t="s">
        <v>23</v>
      </c>
      <c r="AU72" s="14" t="s">
        <v>21</v>
      </c>
      <c r="AV72" s="14" t="s">
        <v>21</v>
      </c>
      <c r="AW72" s="14" t="s">
        <v>23</v>
      </c>
      <c r="AX72" s="14" t="s">
        <v>23</v>
      </c>
      <c r="AY72" s="45" t="s">
        <v>23</v>
      </c>
      <c r="AZ72" s="14" t="s">
        <v>21</v>
      </c>
      <c r="BA72" s="14" t="s">
        <v>21</v>
      </c>
      <c r="BB72" s="14" t="s">
        <v>23</v>
      </c>
      <c r="BC72" s="14" t="s">
        <v>23</v>
      </c>
      <c r="BD72" s="45" t="s">
        <v>23</v>
      </c>
      <c r="BE72" s="15" t="s">
        <v>24</v>
      </c>
      <c r="BF72" s="14" t="s">
        <v>21</v>
      </c>
      <c r="BG72" s="14" t="s">
        <v>23</v>
      </c>
      <c r="BH72" s="14" t="s">
        <v>23</v>
      </c>
      <c r="BI72" s="14" t="s">
        <v>23</v>
      </c>
      <c r="BJ72" s="45" t="s">
        <v>23</v>
      </c>
    </row>
    <row r="73" spans="1:62">
      <c r="A73" t="s">
        <v>274</v>
      </c>
      <c r="B73" s="48" t="s">
        <v>161</v>
      </c>
      <c r="C73" s="48" t="s">
        <v>275</v>
      </c>
      <c r="D73" s="48">
        <v>20220255</v>
      </c>
      <c r="E73" s="48" t="s">
        <v>321</v>
      </c>
      <c r="F73" s="48" t="s">
        <v>322</v>
      </c>
      <c r="G73" s="48" t="s">
        <v>31</v>
      </c>
      <c r="H73" s="48" t="s">
        <v>323</v>
      </c>
      <c r="I73" s="48" t="s">
        <v>324</v>
      </c>
      <c r="J73" s="48">
        <v>64221627573</v>
      </c>
      <c r="K73" s="48" t="s">
        <v>49</v>
      </c>
      <c r="L73" s="49" t="s">
        <v>19</v>
      </c>
      <c r="M73" s="44" t="s">
        <v>20</v>
      </c>
      <c r="N73" s="52"/>
      <c r="O73" s="14" t="s">
        <v>21</v>
      </c>
      <c r="P73" s="14" t="s">
        <v>21</v>
      </c>
      <c r="Q73" s="14" t="s">
        <v>50</v>
      </c>
      <c r="R73" s="14" t="s">
        <v>23</v>
      </c>
      <c r="S73" s="45" t="s">
        <v>23</v>
      </c>
      <c r="T73" s="14" t="s">
        <v>21</v>
      </c>
      <c r="U73" s="14" t="s">
        <v>21</v>
      </c>
      <c r="V73" s="14" t="s">
        <v>22</v>
      </c>
      <c r="W73" s="14" t="s">
        <v>23</v>
      </c>
      <c r="X73" s="45" t="s">
        <v>23</v>
      </c>
      <c r="Y73" s="14" t="s">
        <v>21</v>
      </c>
      <c r="Z73" s="14" t="s">
        <v>23</v>
      </c>
      <c r="AA73" s="14" t="s">
        <v>22</v>
      </c>
      <c r="AB73" s="14" t="s">
        <v>23</v>
      </c>
      <c r="AC73" s="45" t="s">
        <v>23</v>
      </c>
      <c r="AD73" s="15" t="s">
        <v>24</v>
      </c>
      <c r="AE73" s="14" t="s">
        <v>21</v>
      </c>
      <c r="AF73" s="14" t="s">
        <v>21</v>
      </c>
      <c r="AG73" s="14" t="s">
        <v>22</v>
      </c>
      <c r="AH73" s="14" t="s">
        <v>23</v>
      </c>
      <c r="AI73" s="45" t="s">
        <v>23</v>
      </c>
      <c r="AJ73" s="14" t="s">
        <v>21</v>
      </c>
      <c r="AK73" s="50" t="s">
        <v>280</v>
      </c>
      <c r="AL73" s="14" t="s">
        <v>23</v>
      </c>
      <c r="AM73" s="14" t="s">
        <v>23</v>
      </c>
      <c r="AN73" s="45" t="s">
        <v>23</v>
      </c>
      <c r="AO73" s="15" t="s">
        <v>24</v>
      </c>
      <c r="AP73" s="50" t="s">
        <v>281</v>
      </c>
      <c r="AQ73" s="14" t="s">
        <v>21</v>
      </c>
      <c r="AR73" s="14" t="s">
        <v>22</v>
      </c>
      <c r="AS73" s="14" t="s">
        <v>23</v>
      </c>
      <c r="AT73" s="45" t="s">
        <v>23</v>
      </c>
      <c r="AU73" s="14" t="s">
        <v>21</v>
      </c>
      <c r="AV73" s="14" t="s">
        <v>21</v>
      </c>
      <c r="AW73" s="14" t="s">
        <v>23</v>
      </c>
      <c r="AX73" s="14" t="s">
        <v>23</v>
      </c>
      <c r="AY73" s="45" t="s">
        <v>23</v>
      </c>
      <c r="AZ73" s="14" t="s">
        <v>21</v>
      </c>
      <c r="BA73" s="14" t="s">
        <v>21</v>
      </c>
      <c r="BB73" s="14" t="s">
        <v>23</v>
      </c>
      <c r="BC73" s="14" t="s">
        <v>23</v>
      </c>
      <c r="BD73" s="45" t="s">
        <v>23</v>
      </c>
      <c r="BE73" s="15" t="s">
        <v>24</v>
      </c>
      <c r="BF73" s="14" t="s">
        <v>21</v>
      </c>
      <c r="BG73" s="14" t="s">
        <v>23</v>
      </c>
      <c r="BH73" s="14" t="s">
        <v>23</v>
      </c>
      <c r="BI73" s="14" t="s">
        <v>23</v>
      </c>
      <c r="BJ73" s="45" t="s">
        <v>23</v>
      </c>
    </row>
    <row r="74" spans="1:62">
      <c r="A74" t="s">
        <v>274</v>
      </c>
      <c r="B74" s="48" t="s">
        <v>161</v>
      </c>
      <c r="C74" s="48" t="s">
        <v>275</v>
      </c>
      <c r="D74" s="48">
        <v>20220920</v>
      </c>
      <c r="E74" s="48" t="s">
        <v>325</v>
      </c>
      <c r="F74" s="48" t="s">
        <v>326</v>
      </c>
      <c r="G74" s="48" t="s">
        <v>15</v>
      </c>
      <c r="H74" s="48" t="s">
        <v>327</v>
      </c>
      <c r="I74" s="48" t="s">
        <v>328</v>
      </c>
      <c r="J74" s="48">
        <v>64226779108</v>
      </c>
      <c r="K74" s="48" t="s">
        <v>49</v>
      </c>
      <c r="L74" s="49" t="s">
        <v>19</v>
      </c>
      <c r="M74" s="44" t="s">
        <v>20</v>
      </c>
      <c r="N74" s="52"/>
      <c r="O74" s="14" t="s">
        <v>21</v>
      </c>
      <c r="P74" s="14" t="s">
        <v>21</v>
      </c>
      <c r="Q74" s="14" t="s">
        <v>50</v>
      </c>
      <c r="R74" s="14" t="s">
        <v>23</v>
      </c>
      <c r="S74" s="45" t="s">
        <v>23</v>
      </c>
      <c r="T74" s="14" t="s">
        <v>21</v>
      </c>
      <c r="U74" s="14" t="s">
        <v>21</v>
      </c>
      <c r="V74" s="14" t="s">
        <v>22</v>
      </c>
      <c r="W74" s="14" t="s">
        <v>23</v>
      </c>
      <c r="X74" s="45" t="s">
        <v>23</v>
      </c>
      <c r="Y74" s="14" t="s">
        <v>21</v>
      </c>
      <c r="Z74" s="14" t="s">
        <v>23</v>
      </c>
      <c r="AA74" s="14" t="s">
        <v>22</v>
      </c>
      <c r="AB74" s="14" t="s">
        <v>23</v>
      </c>
      <c r="AC74" s="45" t="s">
        <v>23</v>
      </c>
      <c r="AD74" s="15" t="s">
        <v>24</v>
      </c>
      <c r="AE74" s="14" t="s">
        <v>21</v>
      </c>
      <c r="AF74" s="14" t="s">
        <v>21</v>
      </c>
      <c r="AG74" s="14" t="s">
        <v>22</v>
      </c>
      <c r="AH74" s="14" t="s">
        <v>23</v>
      </c>
      <c r="AI74" s="45" t="s">
        <v>23</v>
      </c>
      <c r="AJ74" s="14" t="s">
        <v>21</v>
      </c>
      <c r="AK74" s="50" t="s">
        <v>280</v>
      </c>
      <c r="AL74" s="14" t="s">
        <v>23</v>
      </c>
      <c r="AM74" s="14" t="s">
        <v>23</v>
      </c>
      <c r="AN74" s="45" t="s">
        <v>23</v>
      </c>
      <c r="AO74" s="15" t="s">
        <v>24</v>
      </c>
      <c r="AP74" s="50" t="s">
        <v>281</v>
      </c>
      <c r="AQ74" s="14" t="s">
        <v>21</v>
      </c>
      <c r="AR74" s="14" t="s">
        <v>22</v>
      </c>
      <c r="AS74" s="14" t="s">
        <v>23</v>
      </c>
      <c r="AT74" s="45" t="s">
        <v>23</v>
      </c>
      <c r="AU74" s="14" t="s">
        <v>21</v>
      </c>
      <c r="AV74" s="14" t="s">
        <v>21</v>
      </c>
      <c r="AW74" s="14" t="s">
        <v>23</v>
      </c>
      <c r="AX74" s="14" t="s">
        <v>23</v>
      </c>
      <c r="AY74" s="45" t="s">
        <v>23</v>
      </c>
      <c r="AZ74" s="14" t="s">
        <v>21</v>
      </c>
      <c r="BA74" s="14" t="s">
        <v>21</v>
      </c>
      <c r="BB74" s="14" t="s">
        <v>23</v>
      </c>
      <c r="BC74" s="14" t="s">
        <v>23</v>
      </c>
      <c r="BD74" s="45" t="s">
        <v>23</v>
      </c>
      <c r="BE74" s="15" t="s">
        <v>24</v>
      </c>
      <c r="BF74" s="14" t="s">
        <v>21</v>
      </c>
      <c r="BG74" s="14" t="s">
        <v>23</v>
      </c>
      <c r="BH74" s="14" t="s">
        <v>23</v>
      </c>
      <c r="BI74" s="14" t="s">
        <v>23</v>
      </c>
      <c r="BJ74" s="45" t="s">
        <v>23</v>
      </c>
    </row>
    <row r="75" spans="1:62">
      <c r="A75" t="s">
        <v>274</v>
      </c>
      <c r="B75" s="55" t="s">
        <v>161</v>
      </c>
      <c r="C75" s="55" t="s">
        <v>275</v>
      </c>
      <c r="D75" s="55">
        <v>20220566</v>
      </c>
      <c r="E75" s="55" t="s">
        <v>329</v>
      </c>
      <c r="F75" s="55" t="s">
        <v>330</v>
      </c>
      <c r="G75" s="55" t="s">
        <v>31</v>
      </c>
      <c r="H75" s="55" t="s">
        <v>331</v>
      </c>
      <c r="I75" s="55" t="s">
        <v>332</v>
      </c>
      <c r="J75" s="56">
        <v>642000000000</v>
      </c>
      <c r="K75" s="55" t="s">
        <v>49</v>
      </c>
      <c r="L75" s="49" t="s">
        <v>19</v>
      </c>
      <c r="M75" s="44" t="s">
        <v>20</v>
      </c>
      <c r="N75" s="52"/>
      <c r="O75" s="14" t="s">
        <v>34</v>
      </c>
      <c r="P75" s="14" t="s">
        <v>21</v>
      </c>
      <c r="Q75" s="14" t="s">
        <v>50</v>
      </c>
      <c r="R75" s="14" t="s">
        <v>23</v>
      </c>
      <c r="S75" s="45" t="s">
        <v>23</v>
      </c>
      <c r="T75" s="14" t="s">
        <v>21</v>
      </c>
      <c r="U75" s="14" t="s">
        <v>21</v>
      </c>
      <c r="V75" s="14" t="s">
        <v>22</v>
      </c>
      <c r="W75" s="14" t="s">
        <v>23</v>
      </c>
      <c r="X75" s="45" t="s">
        <v>23</v>
      </c>
      <c r="Y75" s="14" t="s">
        <v>21</v>
      </c>
      <c r="Z75" s="14" t="s">
        <v>23</v>
      </c>
      <c r="AA75" s="14" t="s">
        <v>22</v>
      </c>
      <c r="AB75" s="14" t="s">
        <v>23</v>
      </c>
      <c r="AC75" s="45" t="s">
        <v>23</v>
      </c>
      <c r="AD75" s="15" t="s">
        <v>24</v>
      </c>
      <c r="AE75" s="14" t="s">
        <v>21</v>
      </c>
      <c r="AF75" s="14" t="s">
        <v>21</v>
      </c>
      <c r="AG75" s="14" t="s">
        <v>22</v>
      </c>
      <c r="AH75" s="14" t="s">
        <v>23</v>
      </c>
      <c r="AI75" s="45" t="s">
        <v>23</v>
      </c>
      <c r="AJ75" s="14" t="s">
        <v>21</v>
      </c>
      <c r="AK75" s="50" t="s">
        <v>280</v>
      </c>
      <c r="AL75" s="14" t="s">
        <v>23</v>
      </c>
      <c r="AM75" s="14" t="s">
        <v>23</v>
      </c>
      <c r="AN75" s="45" t="s">
        <v>23</v>
      </c>
      <c r="AO75" s="15" t="s">
        <v>24</v>
      </c>
      <c r="AP75" s="50" t="s">
        <v>281</v>
      </c>
      <c r="AQ75" s="14" t="s">
        <v>21</v>
      </c>
      <c r="AR75" s="14" t="s">
        <v>22</v>
      </c>
      <c r="AS75" s="14" t="s">
        <v>23</v>
      </c>
      <c r="AT75" s="45" t="s">
        <v>23</v>
      </c>
      <c r="AU75" s="14" t="s">
        <v>21</v>
      </c>
      <c r="AV75" s="14" t="s">
        <v>21</v>
      </c>
      <c r="AW75" s="14" t="s">
        <v>23</v>
      </c>
      <c r="AX75" s="14" t="s">
        <v>23</v>
      </c>
      <c r="AY75" s="45" t="s">
        <v>23</v>
      </c>
      <c r="AZ75" s="14" t="s">
        <v>21</v>
      </c>
      <c r="BA75" s="14" t="s">
        <v>21</v>
      </c>
      <c r="BB75" s="14" t="s">
        <v>23</v>
      </c>
      <c r="BC75" s="14" t="s">
        <v>23</v>
      </c>
      <c r="BD75" s="45" t="s">
        <v>23</v>
      </c>
      <c r="BE75" s="15" t="s">
        <v>24</v>
      </c>
      <c r="BF75" s="14" t="s">
        <v>21</v>
      </c>
      <c r="BG75" s="14" t="s">
        <v>23</v>
      </c>
      <c r="BH75" s="14" t="s">
        <v>23</v>
      </c>
      <c r="BI75" s="14" t="s">
        <v>23</v>
      </c>
      <c r="BJ75" s="45" t="s">
        <v>23</v>
      </c>
    </row>
    <row r="76" spans="1:62">
      <c r="A76" t="s">
        <v>274</v>
      </c>
      <c r="B76" s="48" t="s">
        <v>11</v>
      </c>
      <c r="C76" s="48" t="s">
        <v>275</v>
      </c>
      <c r="D76" s="48">
        <v>20230571</v>
      </c>
      <c r="E76" s="48" t="s">
        <v>333</v>
      </c>
      <c r="F76" s="48" t="s">
        <v>334</v>
      </c>
      <c r="G76" s="48" t="s">
        <v>31</v>
      </c>
      <c r="H76" s="48" t="s">
        <v>335</v>
      </c>
      <c r="I76" s="48" t="s">
        <v>336</v>
      </c>
      <c r="J76" s="48">
        <v>64220327101</v>
      </c>
      <c r="K76" s="48" t="s">
        <v>18</v>
      </c>
      <c r="L76" s="49" t="s">
        <v>19</v>
      </c>
      <c r="M76" s="44" t="s">
        <v>20</v>
      </c>
      <c r="N76" s="52"/>
      <c r="O76" s="14" t="s">
        <v>21</v>
      </c>
      <c r="P76" s="14" t="s">
        <v>21</v>
      </c>
      <c r="Q76" s="14" t="s">
        <v>50</v>
      </c>
      <c r="R76" s="14" t="s">
        <v>23</v>
      </c>
      <c r="S76" s="45" t="s">
        <v>23</v>
      </c>
      <c r="T76" s="14" t="s">
        <v>21</v>
      </c>
      <c r="U76" s="14" t="s">
        <v>21</v>
      </c>
      <c r="V76" s="14" t="s">
        <v>22</v>
      </c>
      <c r="W76" s="14" t="s">
        <v>23</v>
      </c>
      <c r="X76" s="45" t="s">
        <v>23</v>
      </c>
      <c r="Y76" s="14" t="s">
        <v>21</v>
      </c>
      <c r="Z76" s="14" t="s">
        <v>23</v>
      </c>
      <c r="AA76" s="14" t="s">
        <v>22</v>
      </c>
      <c r="AB76" s="14" t="s">
        <v>23</v>
      </c>
      <c r="AC76" s="45" t="s">
        <v>23</v>
      </c>
      <c r="AD76" s="15" t="s">
        <v>24</v>
      </c>
      <c r="AE76" s="14" t="s">
        <v>21</v>
      </c>
      <c r="AF76" s="14" t="s">
        <v>21</v>
      </c>
      <c r="AG76" s="14" t="s">
        <v>22</v>
      </c>
      <c r="AH76" s="14" t="s">
        <v>23</v>
      </c>
      <c r="AI76" s="45" t="s">
        <v>23</v>
      </c>
      <c r="AJ76" s="14" t="s">
        <v>21</v>
      </c>
      <c r="AK76" s="50" t="s">
        <v>280</v>
      </c>
      <c r="AL76" s="14" t="s">
        <v>23</v>
      </c>
      <c r="AM76" s="14" t="s">
        <v>23</v>
      </c>
      <c r="AN76" s="45" t="s">
        <v>23</v>
      </c>
      <c r="AO76" s="15" t="s">
        <v>24</v>
      </c>
      <c r="AP76" s="50" t="s">
        <v>281</v>
      </c>
      <c r="AQ76" s="14" t="s">
        <v>21</v>
      </c>
      <c r="AR76" s="14" t="s">
        <v>22</v>
      </c>
      <c r="AS76" s="14" t="s">
        <v>23</v>
      </c>
      <c r="AT76" s="45" t="s">
        <v>23</v>
      </c>
      <c r="AU76" s="14" t="s">
        <v>21</v>
      </c>
      <c r="AV76" s="14" t="s">
        <v>21</v>
      </c>
      <c r="AW76" s="14" t="s">
        <v>23</v>
      </c>
      <c r="AX76" s="14" t="s">
        <v>23</v>
      </c>
      <c r="AY76" s="45" t="s">
        <v>23</v>
      </c>
      <c r="AZ76" s="14" t="s">
        <v>21</v>
      </c>
      <c r="BA76" s="14" t="s">
        <v>21</v>
      </c>
      <c r="BB76" s="14" t="s">
        <v>23</v>
      </c>
      <c r="BC76" s="14" t="s">
        <v>23</v>
      </c>
      <c r="BD76" s="45" t="s">
        <v>23</v>
      </c>
      <c r="BE76" s="15" t="s">
        <v>24</v>
      </c>
      <c r="BF76" s="14" t="s">
        <v>21</v>
      </c>
      <c r="BG76" s="14" t="s">
        <v>23</v>
      </c>
      <c r="BH76" s="14" t="s">
        <v>23</v>
      </c>
      <c r="BI76" s="14" t="s">
        <v>23</v>
      </c>
      <c r="BJ76" s="45" t="s">
        <v>23</v>
      </c>
    </row>
    <row r="77" spans="1:62">
      <c r="A77" t="s">
        <v>274</v>
      </c>
      <c r="B77" s="48" t="s">
        <v>161</v>
      </c>
      <c r="C77" s="48" t="s">
        <v>275</v>
      </c>
      <c r="D77" s="48">
        <v>20210873</v>
      </c>
      <c r="E77" s="48" t="s">
        <v>337</v>
      </c>
      <c r="F77" s="48" t="s">
        <v>338</v>
      </c>
      <c r="G77" s="48" t="s">
        <v>15</v>
      </c>
      <c r="H77" s="48" t="s">
        <v>339</v>
      </c>
      <c r="I77" s="48" t="s">
        <v>340</v>
      </c>
      <c r="J77" s="48">
        <v>642102575096</v>
      </c>
      <c r="K77" s="48" t="s">
        <v>49</v>
      </c>
      <c r="L77" s="49" t="s">
        <v>19</v>
      </c>
      <c r="M77" s="44" t="s">
        <v>20</v>
      </c>
      <c r="N77" s="52"/>
      <c r="O77" s="14" t="s">
        <v>21</v>
      </c>
      <c r="P77" s="14" t="s">
        <v>21</v>
      </c>
      <c r="Q77" s="14" t="s">
        <v>50</v>
      </c>
      <c r="R77" s="14" t="s">
        <v>23</v>
      </c>
      <c r="S77" s="45" t="s">
        <v>23</v>
      </c>
      <c r="T77" s="14" t="s">
        <v>21</v>
      </c>
      <c r="U77" s="14" t="s">
        <v>21</v>
      </c>
      <c r="V77" s="14" t="s">
        <v>22</v>
      </c>
      <c r="W77" s="14" t="s">
        <v>23</v>
      </c>
      <c r="X77" s="45" t="s">
        <v>23</v>
      </c>
      <c r="Y77" s="14" t="s">
        <v>21</v>
      </c>
      <c r="Z77" s="14" t="s">
        <v>23</v>
      </c>
      <c r="AA77" s="14" t="s">
        <v>22</v>
      </c>
      <c r="AB77" s="14" t="s">
        <v>23</v>
      </c>
      <c r="AC77" s="45" t="s">
        <v>23</v>
      </c>
      <c r="AD77" s="15" t="s">
        <v>24</v>
      </c>
      <c r="AE77" s="14" t="s">
        <v>21</v>
      </c>
      <c r="AF77" s="14" t="s">
        <v>21</v>
      </c>
      <c r="AG77" s="14" t="s">
        <v>22</v>
      </c>
      <c r="AH77" s="14" t="s">
        <v>23</v>
      </c>
      <c r="AI77" s="45" t="s">
        <v>23</v>
      </c>
      <c r="AJ77" s="14" t="s">
        <v>21</v>
      </c>
      <c r="AK77" s="50" t="s">
        <v>280</v>
      </c>
      <c r="AL77" s="14" t="s">
        <v>23</v>
      </c>
      <c r="AM77" s="14" t="s">
        <v>23</v>
      </c>
      <c r="AN77" s="45" t="s">
        <v>23</v>
      </c>
      <c r="AO77" s="15" t="s">
        <v>24</v>
      </c>
      <c r="AP77" s="50" t="s">
        <v>281</v>
      </c>
      <c r="AQ77" s="14" t="s">
        <v>72</v>
      </c>
      <c r="AR77" s="14" t="s">
        <v>22</v>
      </c>
      <c r="AS77" s="14" t="s">
        <v>23</v>
      </c>
      <c r="AT77" s="45" t="s">
        <v>23</v>
      </c>
      <c r="AU77" s="14" t="s">
        <v>21</v>
      </c>
      <c r="AV77" s="14" t="s">
        <v>21</v>
      </c>
      <c r="AW77" s="14" t="s">
        <v>23</v>
      </c>
      <c r="AX77" s="14" t="s">
        <v>23</v>
      </c>
      <c r="AY77" s="45" t="s">
        <v>23</v>
      </c>
      <c r="AZ77" s="14" t="s">
        <v>21</v>
      </c>
      <c r="BA77" s="14" t="s">
        <v>21</v>
      </c>
      <c r="BB77" s="14" t="s">
        <v>23</v>
      </c>
      <c r="BC77" s="14" t="s">
        <v>23</v>
      </c>
      <c r="BD77" s="45" t="s">
        <v>23</v>
      </c>
      <c r="BE77" s="15" t="s">
        <v>24</v>
      </c>
      <c r="BF77" s="14" t="s">
        <v>21</v>
      </c>
      <c r="BG77" s="14" t="s">
        <v>23</v>
      </c>
      <c r="BH77" s="14" t="s">
        <v>23</v>
      </c>
      <c r="BI77" s="14" t="s">
        <v>23</v>
      </c>
      <c r="BJ77" s="45" t="s">
        <v>23</v>
      </c>
    </row>
    <row r="78" spans="1:62">
      <c r="A78" t="s">
        <v>274</v>
      </c>
      <c r="B78" s="48" t="s">
        <v>11</v>
      </c>
      <c r="C78" s="48" t="s">
        <v>275</v>
      </c>
      <c r="D78" s="48">
        <v>20220510</v>
      </c>
      <c r="E78" s="48" t="s">
        <v>341</v>
      </c>
      <c r="F78" s="48" t="s">
        <v>277</v>
      </c>
      <c r="G78" s="48" t="s">
        <v>15</v>
      </c>
      <c r="H78" s="48" t="s">
        <v>342</v>
      </c>
      <c r="I78" s="48" t="s">
        <v>343</v>
      </c>
      <c r="J78" s="48">
        <v>64284671624</v>
      </c>
      <c r="K78" s="48" t="s">
        <v>18</v>
      </c>
      <c r="L78" s="49" t="s">
        <v>19</v>
      </c>
      <c r="M78" s="44" t="s">
        <v>20</v>
      </c>
      <c r="N78" s="52"/>
      <c r="O78" s="14" t="s">
        <v>21</v>
      </c>
      <c r="P78" s="14" t="s">
        <v>21</v>
      </c>
      <c r="Q78" s="14" t="s">
        <v>63</v>
      </c>
      <c r="R78" s="14" t="s">
        <v>23</v>
      </c>
      <c r="S78" s="45" t="s">
        <v>23</v>
      </c>
      <c r="T78" s="14" t="s">
        <v>34</v>
      </c>
      <c r="U78" s="14" t="s">
        <v>34</v>
      </c>
      <c r="V78" s="14" t="s">
        <v>63</v>
      </c>
      <c r="W78" s="14" t="s">
        <v>23</v>
      </c>
      <c r="X78" s="45" t="s">
        <v>23</v>
      </c>
      <c r="Y78" s="14" t="s">
        <v>21</v>
      </c>
      <c r="Z78" s="14" t="s">
        <v>23</v>
      </c>
      <c r="AA78" s="14" t="s">
        <v>22</v>
      </c>
      <c r="AB78" s="14" t="s">
        <v>23</v>
      </c>
      <c r="AC78" s="45" t="s">
        <v>23</v>
      </c>
      <c r="AD78" s="15" t="s">
        <v>24</v>
      </c>
      <c r="AE78" s="14" t="s">
        <v>21</v>
      </c>
      <c r="AF78" s="14" t="s">
        <v>21</v>
      </c>
      <c r="AG78" s="14" t="s">
        <v>22</v>
      </c>
      <c r="AH78" s="14" t="s">
        <v>23</v>
      </c>
      <c r="AI78" s="45" t="s">
        <v>23</v>
      </c>
      <c r="AJ78" s="14" t="s">
        <v>21</v>
      </c>
      <c r="AK78" s="50" t="s">
        <v>280</v>
      </c>
      <c r="AL78" s="14" t="s">
        <v>23</v>
      </c>
      <c r="AM78" s="14" t="s">
        <v>23</v>
      </c>
      <c r="AN78" s="45" t="s">
        <v>23</v>
      </c>
      <c r="AO78" s="15" t="s">
        <v>24</v>
      </c>
      <c r="AP78" s="50" t="s">
        <v>281</v>
      </c>
      <c r="AQ78" s="14" t="s">
        <v>34</v>
      </c>
      <c r="AR78" s="14" t="s">
        <v>22</v>
      </c>
      <c r="AS78" s="14" t="s">
        <v>23</v>
      </c>
      <c r="AT78" s="45" t="s">
        <v>23</v>
      </c>
      <c r="AU78" s="14" t="s">
        <v>21</v>
      </c>
      <c r="AV78" s="14" t="s">
        <v>21</v>
      </c>
      <c r="AW78" s="14" t="s">
        <v>23</v>
      </c>
      <c r="AX78" s="14" t="s">
        <v>23</v>
      </c>
      <c r="AY78" s="45" t="s">
        <v>23</v>
      </c>
      <c r="AZ78" s="14" t="s">
        <v>21</v>
      </c>
      <c r="BA78" s="14" t="s">
        <v>21</v>
      </c>
      <c r="BB78" s="14" t="s">
        <v>23</v>
      </c>
      <c r="BC78" s="14" t="s">
        <v>23</v>
      </c>
      <c r="BD78" s="45" t="s">
        <v>23</v>
      </c>
      <c r="BE78" s="15" t="s">
        <v>24</v>
      </c>
      <c r="BF78" s="14" t="s">
        <v>21</v>
      </c>
      <c r="BG78" s="14" t="s">
        <v>23</v>
      </c>
      <c r="BH78" s="14" t="s">
        <v>23</v>
      </c>
      <c r="BI78" s="14" t="s">
        <v>23</v>
      </c>
      <c r="BJ78" s="45" t="s">
        <v>23</v>
      </c>
    </row>
    <row r="79" spans="1:62">
      <c r="A79" t="s">
        <v>274</v>
      </c>
      <c r="B79" s="48" t="s">
        <v>11</v>
      </c>
      <c r="C79" s="48" t="s">
        <v>275</v>
      </c>
      <c r="D79" s="48">
        <v>20220674</v>
      </c>
      <c r="E79" s="48" t="s">
        <v>344</v>
      </c>
      <c r="F79" s="48" t="s">
        <v>345</v>
      </c>
      <c r="G79" s="48" t="s">
        <v>31</v>
      </c>
      <c r="H79" s="48" t="s">
        <v>346</v>
      </c>
      <c r="I79" s="48" t="s">
        <v>347</v>
      </c>
      <c r="J79" s="48">
        <v>64223856629</v>
      </c>
      <c r="K79" s="48" t="s">
        <v>18</v>
      </c>
      <c r="L79" s="49" t="s">
        <v>19</v>
      </c>
      <c r="M79" s="44" t="s">
        <v>20</v>
      </c>
      <c r="N79" s="52"/>
      <c r="O79" s="14" t="s">
        <v>21</v>
      </c>
      <c r="P79" s="14" t="s">
        <v>21</v>
      </c>
      <c r="Q79" s="14" t="s">
        <v>50</v>
      </c>
      <c r="R79" s="14" t="s">
        <v>23</v>
      </c>
      <c r="S79" s="45" t="s">
        <v>23</v>
      </c>
      <c r="T79" s="14" t="s">
        <v>21</v>
      </c>
      <c r="U79" s="14" t="s">
        <v>21</v>
      </c>
      <c r="V79" s="14" t="s">
        <v>22</v>
      </c>
      <c r="W79" s="14" t="s">
        <v>23</v>
      </c>
      <c r="X79" s="45" t="s">
        <v>23</v>
      </c>
      <c r="Y79" s="14" t="s">
        <v>21</v>
      </c>
      <c r="Z79" s="14" t="s">
        <v>23</v>
      </c>
      <c r="AA79" s="14" t="s">
        <v>22</v>
      </c>
      <c r="AB79" s="14" t="s">
        <v>23</v>
      </c>
      <c r="AC79" s="45" t="s">
        <v>23</v>
      </c>
      <c r="AD79" s="15" t="s">
        <v>24</v>
      </c>
      <c r="AE79" s="14" t="s">
        <v>21</v>
      </c>
      <c r="AF79" s="14" t="s">
        <v>21</v>
      </c>
      <c r="AG79" s="14" t="s">
        <v>22</v>
      </c>
      <c r="AH79" s="14" t="s">
        <v>23</v>
      </c>
      <c r="AI79" s="45" t="s">
        <v>23</v>
      </c>
      <c r="AJ79" s="14" t="s">
        <v>21</v>
      </c>
      <c r="AK79" s="50" t="s">
        <v>280</v>
      </c>
      <c r="AL79" s="14" t="s">
        <v>23</v>
      </c>
      <c r="AM79" s="14" t="s">
        <v>23</v>
      </c>
      <c r="AN79" s="45" t="s">
        <v>23</v>
      </c>
      <c r="AO79" s="15" t="s">
        <v>24</v>
      </c>
      <c r="AP79" s="50" t="s">
        <v>281</v>
      </c>
      <c r="AQ79" s="14" t="s">
        <v>21</v>
      </c>
      <c r="AR79" s="14" t="s">
        <v>22</v>
      </c>
      <c r="AS79" s="14" t="s">
        <v>23</v>
      </c>
      <c r="AT79" s="45" t="s">
        <v>23</v>
      </c>
      <c r="AU79" s="14" t="s">
        <v>21</v>
      </c>
      <c r="AV79" s="14" t="s">
        <v>21</v>
      </c>
      <c r="AW79" s="14" t="s">
        <v>23</v>
      </c>
      <c r="AX79" s="14" t="s">
        <v>23</v>
      </c>
      <c r="AY79" s="45" t="s">
        <v>23</v>
      </c>
      <c r="AZ79" s="14" t="s">
        <v>21</v>
      </c>
      <c r="BA79" s="14" t="s">
        <v>21</v>
      </c>
      <c r="BB79" s="14" t="s">
        <v>23</v>
      </c>
      <c r="BC79" s="14" t="s">
        <v>23</v>
      </c>
      <c r="BD79" s="45" t="s">
        <v>23</v>
      </c>
      <c r="BE79" s="15" t="s">
        <v>24</v>
      </c>
      <c r="BF79" s="14" t="s">
        <v>21</v>
      </c>
      <c r="BG79" s="14" t="s">
        <v>23</v>
      </c>
      <c r="BH79" s="14" t="s">
        <v>23</v>
      </c>
      <c r="BI79" s="14" t="s">
        <v>23</v>
      </c>
      <c r="BJ79" s="45" t="s">
        <v>23</v>
      </c>
    </row>
    <row r="80" spans="1:62">
      <c r="A80" t="s">
        <v>274</v>
      </c>
      <c r="B80" s="48" t="s">
        <v>11</v>
      </c>
      <c r="C80" s="48" t="s">
        <v>275</v>
      </c>
      <c r="D80" s="48">
        <v>20220675</v>
      </c>
      <c r="E80" s="48" t="s">
        <v>348</v>
      </c>
      <c r="F80" s="48" t="s">
        <v>349</v>
      </c>
      <c r="G80" s="48" t="s">
        <v>31</v>
      </c>
      <c r="H80" s="48" t="s">
        <v>350</v>
      </c>
      <c r="I80" s="48" t="s">
        <v>351</v>
      </c>
      <c r="J80" s="48">
        <v>64225314254</v>
      </c>
      <c r="K80" s="48" t="s">
        <v>18</v>
      </c>
      <c r="L80" s="49" t="s">
        <v>19</v>
      </c>
      <c r="M80" s="44" t="s">
        <v>20</v>
      </c>
      <c r="N80" s="52"/>
      <c r="O80" s="14" t="s">
        <v>21</v>
      </c>
      <c r="P80" s="14" t="s">
        <v>21</v>
      </c>
      <c r="Q80" s="14" t="s">
        <v>50</v>
      </c>
      <c r="R80" s="14" t="s">
        <v>23</v>
      </c>
      <c r="S80" s="45" t="s">
        <v>23</v>
      </c>
      <c r="T80" s="14" t="s">
        <v>21</v>
      </c>
      <c r="U80" s="14" t="s">
        <v>21</v>
      </c>
      <c r="V80" s="14" t="s">
        <v>22</v>
      </c>
      <c r="W80" s="14" t="s">
        <v>23</v>
      </c>
      <c r="X80" s="45" t="s">
        <v>23</v>
      </c>
      <c r="Y80" s="14" t="s">
        <v>21</v>
      </c>
      <c r="Z80" s="14" t="s">
        <v>23</v>
      </c>
      <c r="AA80" s="14" t="s">
        <v>22</v>
      </c>
      <c r="AB80" s="14" t="s">
        <v>23</v>
      </c>
      <c r="AC80" s="45" t="s">
        <v>23</v>
      </c>
      <c r="AD80" s="15" t="s">
        <v>24</v>
      </c>
      <c r="AE80" s="14" t="s">
        <v>21</v>
      </c>
      <c r="AF80" s="14" t="s">
        <v>21</v>
      </c>
      <c r="AG80" s="14" t="s">
        <v>22</v>
      </c>
      <c r="AH80" s="14" t="s">
        <v>23</v>
      </c>
      <c r="AI80" s="45" t="s">
        <v>23</v>
      </c>
      <c r="AJ80" s="14" t="s">
        <v>21</v>
      </c>
      <c r="AK80" s="50" t="s">
        <v>280</v>
      </c>
      <c r="AL80" s="14" t="s">
        <v>23</v>
      </c>
      <c r="AM80" s="14" t="s">
        <v>23</v>
      </c>
      <c r="AN80" s="45" t="s">
        <v>23</v>
      </c>
      <c r="AO80" s="15" t="s">
        <v>24</v>
      </c>
      <c r="AP80" s="50" t="s">
        <v>281</v>
      </c>
      <c r="AQ80" s="14" t="s">
        <v>21</v>
      </c>
      <c r="AR80" s="14" t="s">
        <v>22</v>
      </c>
      <c r="AS80" s="14" t="s">
        <v>23</v>
      </c>
      <c r="AT80" s="45" t="s">
        <v>23</v>
      </c>
      <c r="AU80" s="14" t="s">
        <v>21</v>
      </c>
      <c r="AV80" s="14" t="s">
        <v>21</v>
      </c>
      <c r="AW80" s="14" t="s">
        <v>23</v>
      </c>
      <c r="AX80" s="14" t="s">
        <v>23</v>
      </c>
      <c r="AY80" s="45" t="s">
        <v>23</v>
      </c>
      <c r="AZ80" s="14" t="s">
        <v>21</v>
      </c>
      <c r="BA80" s="14" t="s">
        <v>21</v>
      </c>
      <c r="BB80" s="14" t="s">
        <v>23</v>
      </c>
      <c r="BC80" s="14" t="s">
        <v>23</v>
      </c>
      <c r="BD80" s="45" t="s">
        <v>23</v>
      </c>
      <c r="BE80" s="15" t="s">
        <v>24</v>
      </c>
      <c r="BF80" s="14" t="s">
        <v>21</v>
      </c>
      <c r="BG80" s="14" t="s">
        <v>23</v>
      </c>
      <c r="BH80" s="14" t="s">
        <v>23</v>
      </c>
      <c r="BI80" s="14" t="s">
        <v>23</v>
      </c>
      <c r="BJ80" s="45" t="s">
        <v>23</v>
      </c>
    </row>
    <row r="81" spans="1:62">
      <c r="A81" t="s">
        <v>274</v>
      </c>
      <c r="B81" s="48" t="s">
        <v>161</v>
      </c>
      <c r="C81" s="48" t="s">
        <v>275</v>
      </c>
      <c r="D81" s="48">
        <v>20220984</v>
      </c>
      <c r="E81" s="48" t="s">
        <v>352</v>
      </c>
      <c r="F81" s="48" t="s">
        <v>353</v>
      </c>
      <c r="G81" s="48" t="s">
        <v>15</v>
      </c>
      <c r="H81" s="48" t="s">
        <v>354</v>
      </c>
      <c r="I81" s="48" t="s">
        <v>355</v>
      </c>
      <c r="J81" s="48">
        <v>642108690199</v>
      </c>
      <c r="K81" s="48" t="s">
        <v>18</v>
      </c>
      <c r="L81" s="49" t="s">
        <v>19</v>
      </c>
      <c r="M81" s="44" t="s">
        <v>109</v>
      </c>
      <c r="N81" s="52"/>
      <c r="O81" s="14" t="s">
        <v>34</v>
      </c>
      <c r="P81" s="14" t="s">
        <v>34</v>
      </c>
      <c r="Q81" s="14" t="s">
        <v>63</v>
      </c>
      <c r="R81" s="14" t="s">
        <v>60</v>
      </c>
      <c r="S81" s="45" t="s">
        <v>23</v>
      </c>
      <c r="T81" s="14" t="s">
        <v>34</v>
      </c>
      <c r="U81" s="14" t="s">
        <v>34</v>
      </c>
      <c r="V81" s="14" t="s">
        <v>63</v>
      </c>
      <c r="W81" s="14" t="s">
        <v>23</v>
      </c>
      <c r="X81" s="45" t="s">
        <v>23</v>
      </c>
      <c r="Y81" s="14" t="s">
        <v>34</v>
      </c>
      <c r="Z81" s="14" t="s">
        <v>23</v>
      </c>
      <c r="AA81" s="14" t="s">
        <v>63</v>
      </c>
      <c r="AB81" s="14" t="s">
        <v>132</v>
      </c>
      <c r="AC81" s="45" t="s">
        <v>23</v>
      </c>
      <c r="AD81" s="53" t="s">
        <v>62</v>
      </c>
      <c r="AE81" s="14" t="s">
        <v>34</v>
      </c>
      <c r="AF81" s="14" t="s">
        <v>34</v>
      </c>
      <c r="AG81" s="14" t="s">
        <v>63</v>
      </c>
      <c r="AH81" s="14" t="s">
        <v>132</v>
      </c>
      <c r="AI81" s="45" t="s">
        <v>316</v>
      </c>
      <c r="AJ81" s="14" t="s">
        <v>34</v>
      </c>
      <c r="AK81" s="50" t="s">
        <v>280</v>
      </c>
      <c r="AL81" s="14" t="s">
        <v>23</v>
      </c>
      <c r="AM81" s="14" t="s">
        <v>23</v>
      </c>
      <c r="AN81" s="45" t="s">
        <v>23</v>
      </c>
      <c r="AO81" s="54" t="s">
        <v>62</v>
      </c>
      <c r="AP81" s="50" t="s">
        <v>281</v>
      </c>
      <c r="AQ81" s="14" t="s">
        <v>34</v>
      </c>
      <c r="AR81" s="14" t="s">
        <v>63</v>
      </c>
      <c r="AS81" s="14" t="s">
        <v>132</v>
      </c>
      <c r="AT81" s="45" t="s">
        <v>316</v>
      </c>
      <c r="AU81" s="14" t="s">
        <v>34</v>
      </c>
      <c r="AV81" s="14" t="s">
        <v>34</v>
      </c>
      <c r="AW81" s="14" t="s">
        <v>63</v>
      </c>
      <c r="AX81" s="14" t="s">
        <v>23</v>
      </c>
      <c r="AY81" s="45" t="s">
        <v>23</v>
      </c>
      <c r="AZ81" s="14" t="s">
        <v>34</v>
      </c>
      <c r="BA81" s="14" t="s">
        <v>34</v>
      </c>
      <c r="BB81" s="14" t="s">
        <v>63</v>
      </c>
      <c r="BC81" s="14" t="s">
        <v>23</v>
      </c>
      <c r="BD81" s="45" t="s">
        <v>23</v>
      </c>
      <c r="BE81" s="53" t="s">
        <v>62</v>
      </c>
      <c r="BF81" s="14" t="s">
        <v>34</v>
      </c>
      <c r="BG81" s="14" t="s">
        <v>23</v>
      </c>
      <c r="BH81" s="14" t="s">
        <v>23</v>
      </c>
      <c r="BI81" s="14" t="s">
        <v>23</v>
      </c>
      <c r="BJ81" s="45" t="s">
        <v>23</v>
      </c>
    </row>
    <row r="82" spans="1:62">
      <c r="A82" t="s">
        <v>274</v>
      </c>
      <c r="B82" s="48" t="s">
        <v>161</v>
      </c>
      <c r="C82" s="48" t="s">
        <v>275</v>
      </c>
      <c r="D82" s="48">
        <v>20220815</v>
      </c>
      <c r="E82" s="48" t="s">
        <v>356</v>
      </c>
      <c r="F82" s="48" t="s">
        <v>357</v>
      </c>
      <c r="G82" s="48" t="s">
        <v>15</v>
      </c>
      <c r="H82" s="48" t="s">
        <v>358</v>
      </c>
      <c r="I82" s="48" t="s">
        <v>359</v>
      </c>
      <c r="J82" s="48">
        <v>642102933912</v>
      </c>
      <c r="K82" s="48" t="s">
        <v>49</v>
      </c>
      <c r="L82" s="49" t="s">
        <v>19</v>
      </c>
      <c r="M82" s="44" t="s">
        <v>20</v>
      </c>
      <c r="N82" s="52"/>
      <c r="O82" s="14" t="s">
        <v>21</v>
      </c>
      <c r="P82" s="14" t="s">
        <v>21</v>
      </c>
      <c r="Q82" s="14" t="s">
        <v>50</v>
      </c>
      <c r="R82" s="14" t="s">
        <v>23</v>
      </c>
      <c r="S82" s="45" t="s">
        <v>23</v>
      </c>
      <c r="T82" s="14" t="s">
        <v>21</v>
      </c>
      <c r="U82" s="14" t="s">
        <v>21</v>
      </c>
      <c r="V82" s="14" t="s">
        <v>22</v>
      </c>
      <c r="W82" s="14" t="s">
        <v>23</v>
      </c>
      <c r="X82" s="45" t="s">
        <v>23</v>
      </c>
      <c r="Y82" s="14" t="s">
        <v>21</v>
      </c>
      <c r="Z82" s="14" t="s">
        <v>23</v>
      </c>
      <c r="AA82" s="14" t="s">
        <v>22</v>
      </c>
      <c r="AB82" s="14" t="s">
        <v>23</v>
      </c>
      <c r="AC82" s="45" t="s">
        <v>23</v>
      </c>
      <c r="AD82" s="15" t="s">
        <v>24</v>
      </c>
      <c r="AE82" s="14" t="s">
        <v>21</v>
      </c>
      <c r="AF82" s="14" t="s">
        <v>21</v>
      </c>
      <c r="AG82" s="14" t="s">
        <v>22</v>
      </c>
      <c r="AH82" s="14" t="s">
        <v>23</v>
      </c>
      <c r="AI82" s="45" t="s">
        <v>23</v>
      </c>
      <c r="AJ82" s="14" t="s">
        <v>21</v>
      </c>
      <c r="AK82" s="50" t="s">
        <v>280</v>
      </c>
      <c r="AL82" s="14" t="s">
        <v>23</v>
      </c>
      <c r="AM82" s="14" t="s">
        <v>23</v>
      </c>
      <c r="AN82" s="45" t="s">
        <v>23</v>
      </c>
      <c r="AO82" s="15" t="s">
        <v>24</v>
      </c>
      <c r="AP82" s="50" t="s">
        <v>281</v>
      </c>
      <c r="AQ82" s="14" t="s">
        <v>21</v>
      </c>
      <c r="AR82" s="14" t="s">
        <v>22</v>
      </c>
      <c r="AS82" s="14" t="s">
        <v>23</v>
      </c>
      <c r="AT82" s="45" t="s">
        <v>23</v>
      </c>
      <c r="AU82" s="14" t="s">
        <v>21</v>
      </c>
      <c r="AV82" s="14" t="s">
        <v>21</v>
      </c>
      <c r="AW82" s="14" t="s">
        <v>23</v>
      </c>
      <c r="AX82" s="14" t="s">
        <v>23</v>
      </c>
      <c r="AY82" s="45" t="s">
        <v>23</v>
      </c>
      <c r="AZ82" s="14" t="s">
        <v>21</v>
      </c>
      <c r="BA82" s="14" t="s">
        <v>21</v>
      </c>
      <c r="BB82" s="14" t="s">
        <v>23</v>
      </c>
      <c r="BC82" s="14" t="s">
        <v>23</v>
      </c>
      <c r="BD82" s="45" t="s">
        <v>23</v>
      </c>
      <c r="BE82" s="15" t="s">
        <v>24</v>
      </c>
      <c r="BF82" s="14" t="s">
        <v>21</v>
      </c>
      <c r="BG82" s="14" t="s">
        <v>23</v>
      </c>
      <c r="BH82" s="14" t="s">
        <v>23</v>
      </c>
      <c r="BI82" s="14" t="s">
        <v>23</v>
      </c>
      <c r="BJ82" s="45" t="s">
        <v>23</v>
      </c>
    </row>
    <row r="83" spans="1:62">
      <c r="A83" t="s">
        <v>274</v>
      </c>
      <c r="B83" s="48" t="s">
        <v>11</v>
      </c>
      <c r="C83" s="48" t="s">
        <v>275</v>
      </c>
      <c r="D83" s="48">
        <v>20221009</v>
      </c>
      <c r="E83" s="48" t="s">
        <v>360</v>
      </c>
      <c r="F83" s="48" t="s">
        <v>361</v>
      </c>
      <c r="G83" s="48" t="s">
        <v>15</v>
      </c>
      <c r="H83" s="48" t="s">
        <v>362</v>
      </c>
      <c r="I83" s="48" t="s">
        <v>363</v>
      </c>
      <c r="J83" s="48">
        <v>64226044191</v>
      </c>
      <c r="K83" s="48" t="s">
        <v>18</v>
      </c>
      <c r="L83" s="49" t="s">
        <v>19</v>
      </c>
      <c r="M83" s="44" t="s">
        <v>20</v>
      </c>
      <c r="N83" s="52"/>
      <c r="O83" s="14" t="s">
        <v>34</v>
      </c>
      <c r="P83" s="14" t="s">
        <v>34</v>
      </c>
      <c r="Q83" s="14" t="s">
        <v>63</v>
      </c>
      <c r="R83" s="14" t="s">
        <v>60</v>
      </c>
      <c r="S83" s="45" t="s">
        <v>23</v>
      </c>
      <c r="T83" s="14" t="s">
        <v>34</v>
      </c>
      <c r="U83" s="14" t="s">
        <v>34</v>
      </c>
      <c r="V83" s="14" t="s">
        <v>50</v>
      </c>
      <c r="W83" s="14" t="s">
        <v>23</v>
      </c>
      <c r="X83" s="45" t="s">
        <v>23</v>
      </c>
      <c r="Y83" s="14" t="s">
        <v>21</v>
      </c>
      <c r="Z83" s="14" t="s">
        <v>23</v>
      </c>
      <c r="AA83" s="14" t="s">
        <v>22</v>
      </c>
      <c r="AB83" s="14" t="s">
        <v>23</v>
      </c>
      <c r="AC83" s="45" t="s">
        <v>23</v>
      </c>
      <c r="AD83" s="15" t="s">
        <v>24</v>
      </c>
      <c r="AE83" s="14" t="s">
        <v>21</v>
      </c>
      <c r="AF83" s="14" t="s">
        <v>21</v>
      </c>
      <c r="AG83" s="14" t="s">
        <v>22</v>
      </c>
      <c r="AH83" s="14" t="s">
        <v>23</v>
      </c>
      <c r="AI83" s="45" t="s">
        <v>23</v>
      </c>
      <c r="AJ83" s="14" t="s">
        <v>21</v>
      </c>
      <c r="AK83" s="50" t="s">
        <v>280</v>
      </c>
      <c r="AL83" s="14" t="s">
        <v>23</v>
      </c>
      <c r="AM83" s="14" t="s">
        <v>23</v>
      </c>
      <c r="AN83" s="45" t="s">
        <v>23</v>
      </c>
      <c r="AO83" s="15" t="s">
        <v>24</v>
      </c>
      <c r="AP83" s="50" t="s">
        <v>281</v>
      </c>
      <c r="AQ83" s="14" t="s">
        <v>21</v>
      </c>
      <c r="AR83" s="14" t="s">
        <v>22</v>
      </c>
      <c r="AS83" s="14" t="s">
        <v>23</v>
      </c>
      <c r="AT83" s="45" t="s">
        <v>23</v>
      </c>
      <c r="AU83" s="14" t="s">
        <v>21</v>
      </c>
      <c r="AV83" s="14" t="s">
        <v>21</v>
      </c>
      <c r="AW83" s="14" t="s">
        <v>23</v>
      </c>
      <c r="AX83" s="14" t="s">
        <v>23</v>
      </c>
      <c r="AY83" s="45" t="s">
        <v>23</v>
      </c>
      <c r="AZ83" s="14" t="s">
        <v>21</v>
      </c>
      <c r="BA83" s="14" t="s">
        <v>21</v>
      </c>
      <c r="BB83" s="14" t="s">
        <v>23</v>
      </c>
      <c r="BC83" s="14" t="s">
        <v>23</v>
      </c>
      <c r="BD83" s="45" t="s">
        <v>23</v>
      </c>
      <c r="BE83" s="15" t="s">
        <v>24</v>
      </c>
      <c r="BF83" s="14" t="s">
        <v>21</v>
      </c>
      <c r="BG83" s="14" t="s">
        <v>23</v>
      </c>
      <c r="BH83" s="14" t="s">
        <v>23</v>
      </c>
      <c r="BI83" s="14" t="s">
        <v>23</v>
      </c>
      <c r="BJ83" s="45" t="s">
        <v>23</v>
      </c>
    </row>
    <row r="84" spans="1:62">
      <c r="A84" t="s">
        <v>274</v>
      </c>
      <c r="B84" s="48" t="s">
        <v>11</v>
      </c>
      <c r="C84" s="48" t="s">
        <v>275</v>
      </c>
      <c r="D84" s="48">
        <v>20230113</v>
      </c>
      <c r="E84" s="48" t="s">
        <v>364</v>
      </c>
      <c r="F84" s="48" t="s">
        <v>218</v>
      </c>
      <c r="G84" s="48" t="s">
        <v>15</v>
      </c>
      <c r="H84" s="48" t="s">
        <v>365</v>
      </c>
      <c r="I84" s="48" t="s">
        <v>366</v>
      </c>
      <c r="J84" s="48">
        <v>64212729577</v>
      </c>
      <c r="K84" s="48" t="s">
        <v>18</v>
      </c>
      <c r="L84" s="49" t="s">
        <v>19</v>
      </c>
      <c r="M84" s="44" t="s">
        <v>20</v>
      </c>
      <c r="N84" s="52"/>
      <c r="O84" s="14" t="s">
        <v>34</v>
      </c>
      <c r="P84" s="14" t="s">
        <v>34</v>
      </c>
      <c r="Q84" s="14" t="s">
        <v>50</v>
      </c>
      <c r="R84" s="14" t="s">
        <v>60</v>
      </c>
      <c r="S84" s="45" t="s">
        <v>23</v>
      </c>
      <c r="T84" s="14" t="s">
        <v>34</v>
      </c>
      <c r="U84" s="14" t="s">
        <v>34</v>
      </c>
      <c r="V84" s="14" t="s">
        <v>50</v>
      </c>
      <c r="W84" s="14" t="s">
        <v>23</v>
      </c>
      <c r="X84" s="45" t="s">
        <v>23</v>
      </c>
      <c r="Y84" s="14" t="s">
        <v>34</v>
      </c>
      <c r="Z84" s="14" t="s">
        <v>23</v>
      </c>
      <c r="AA84" s="14" t="s">
        <v>22</v>
      </c>
      <c r="AB84" s="14" t="s">
        <v>23</v>
      </c>
      <c r="AC84" s="45" t="s">
        <v>23</v>
      </c>
      <c r="AD84" s="15" t="s">
        <v>24</v>
      </c>
      <c r="AE84" s="14" t="s">
        <v>21</v>
      </c>
      <c r="AF84" s="14" t="s">
        <v>21</v>
      </c>
      <c r="AG84" s="14" t="s">
        <v>22</v>
      </c>
      <c r="AH84" s="14" t="s">
        <v>23</v>
      </c>
      <c r="AI84" s="45" t="s">
        <v>23</v>
      </c>
      <c r="AJ84" s="14" t="s">
        <v>21</v>
      </c>
      <c r="AK84" s="50" t="s">
        <v>280</v>
      </c>
      <c r="AL84" s="14" t="s">
        <v>23</v>
      </c>
      <c r="AM84" s="14" t="s">
        <v>23</v>
      </c>
      <c r="AN84" s="45" t="s">
        <v>23</v>
      </c>
      <c r="AO84" s="15" t="s">
        <v>24</v>
      </c>
      <c r="AP84" s="50" t="s">
        <v>281</v>
      </c>
      <c r="AQ84" s="14" t="s">
        <v>21</v>
      </c>
      <c r="AR84" s="14" t="s">
        <v>22</v>
      </c>
      <c r="AS84" s="14" t="s">
        <v>23</v>
      </c>
      <c r="AT84" s="45" t="s">
        <v>23</v>
      </c>
      <c r="AU84" s="14" t="s">
        <v>21</v>
      </c>
      <c r="AV84" s="14" t="s">
        <v>21</v>
      </c>
      <c r="AW84" s="14" t="s">
        <v>23</v>
      </c>
      <c r="AX84" s="14" t="s">
        <v>23</v>
      </c>
      <c r="AY84" s="45" t="s">
        <v>23</v>
      </c>
      <c r="AZ84" s="14" t="s">
        <v>21</v>
      </c>
      <c r="BA84" s="14" t="s">
        <v>21</v>
      </c>
      <c r="BB84" s="14" t="s">
        <v>23</v>
      </c>
      <c r="BC84" s="14" t="s">
        <v>23</v>
      </c>
      <c r="BD84" s="45" t="s">
        <v>23</v>
      </c>
      <c r="BE84" s="15" t="s">
        <v>24</v>
      </c>
      <c r="BF84" s="14" t="s">
        <v>21</v>
      </c>
      <c r="BG84" s="14" t="s">
        <v>23</v>
      </c>
      <c r="BH84" s="14" t="s">
        <v>23</v>
      </c>
      <c r="BI84" s="14" t="s">
        <v>23</v>
      </c>
      <c r="BJ84" s="45" t="s">
        <v>23</v>
      </c>
    </row>
    <row r="85" spans="1:62">
      <c r="A85" t="s">
        <v>274</v>
      </c>
      <c r="B85" s="48" t="s">
        <v>161</v>
      </c>
      <c r="C85" s="48" t="s">
        <v>275</v>
      </c>
      <c r="D85" s="48">
        <v>20220728</v>
      </c>
      <c r="E85" s="48" t="s">
        <v>367</v>
      </c>
      <c r="F85" s="48" t="s">
        <v>368</v>
      </c>
      <c r="G85" s="48" t="s">
        <v>90</v>
      </c>
      <c r="H85" s="48" t="s">
        <v>369</v>
      </c>
      <c r="I85" s="48" t="s">
        <v>370</v>
      </c>
      <c r="J85" s="48">
        <v>64211547237</v>
      </c>
      <c r="K85" s="48" t="s">
        <v>49</v>
      </c>
      <c r="L85" s="49" t="s">
        <v>19</v>
      </c>
      <c r="M85" s="44" t="s">
        <v>20</v>
      </c>
      <c r="N85" s="52"/>
      <c r="O85" s="14" t="s">
        <v>34</v>
      </c>
      <c r="P85" s="14" t="s">
        <v>21</v>
      </c>
      <c r="Q85" s="14" t="s">
        <v>50</v>
      </c>
      <c r="R85" s="14" t="s">
        <v>60</v>
      </c>
      <c r="S85" s="45" t="s">
        <v>23</v>
      </c>
      <c r="T85" s="14" t="s">
        <v>21</v>
      </c>
      <c r="U85" s="14" t="s">
        <v>21</v>
      </c>
      <c r="V85" s="14" t="s">
        <v>22</v>
      </c>
      <c r="W85" s="14" t="s">
        <v>23</v>
      </c>
      <c r="X85" s="45" t="s">
        <v>23</v>
      </c>
      <c r="Y85" s="14" t="s">
        <v>21</v>
      </c>
      <c r="Z85" s="14" t="s">
        <v>23</v>
      </c>
      <c r="AA85" s="14" t="s">
        <v>22</v>
      </c>
      <c r="AB85" s="14" t="s">
        <v>23</v>
      </c>
      <c r="AC85" s="45" t="s">
        <v>23</v>
      </c>
      <c r="AD85" s="15" t="s">
        <v>24</v>
      </c>
      <c r="AE85" s="14" t="s">
        <v>21</v>
      </c>
      <c r="AF85" s="14" t="s">
        <v>21</v>
      </c>
      <c r="AG85" s="14" t="s">
        <v>22</v>
      </c>
      <c r="AH85" s="14" t="s">
        <v>23</v>
      </c>
      <c r="AI85" s="45" t="s">
        <v>23</v>
      </c>
      <c r="AJ85" s="14" t="s">
        <v>21</v>
      </c>
      <c r="AK85" s="50" t="s">
        <v>280</v>
      </c>
      <c r="AL85" s="14" t="s">
        <v>23</v>
      </c>
      <c r="AM85" s="14" t="s">
        <v>23</v>
      </c>
      <c r="AN85" s="45" t="s">
        <v>23</v>
      </c>
      <c r="AO85" s="15" t="s">
        <v>24</v>
      </c>
      <c r="AP85" s="50" t="s">
        <v>281</v>
      </c>
      <c r="AQ85" s="14" t="s">
        <v>21</v>
      </c>
      <c r="AR85" s="14" t="s">
        <v>22</v>
      </c>
      <c r="AS85" s="14" t="s">
        <v>23</v>
      </c>
      <c r="AT85" s="45" t="s">
        <v>23</v>
      </c>
      <c r="AU85" s="14" t="s">
        <v>21</v>
      </c>
      <c r="AV85" s="14" t="s">
        <v>21</v>
      </c>
      <c r="AW85" s="14" t="s">
        <v>23</v>
      </c>
      <c r="AX85" s="14" t="s">
        <v>23</v>
      </c>
      <c r="AY85" s="45" t="s">
        <v>23</v>
      </c>
      <c r="AZ85" s="14" t="s">
        <v>21</v>
      </c>
      <c r="BA85" s="14" t="s">
        <v>21</v>
      </c>
      <c r="BB85" s="14" t="s">
        <v>23</v>
      </c>
      <c r="BC85" s="14" t="s">
        <v>23</v>
      </c>
      <c r="BD85" s="45" t="s">
        <v>23</v>
      </c>
      <c r="BE85" s="15" t="s">
        <v>24</v>
      </c>
      <c r="BF85" s="14" t="s">
        <v>21</v>
      </c>
      <c r="BG85" s="14" t="s">
        <v>23</v>
      </c>
      <c r="BH85" s="14" t="s">
        <v>23</v>
      </c>
      <c r="BI85" s="14" t="s">
        <v>23</v>
      </c>
      <c r="BJ85" s="45" t="s">
        <v>23</v>
      </c>
    </row>
    <row r="86" spans="1:62">
      <c r="A86" t="s">
        <v>274</v>
      </c>
      <c r="B86" s="48" t="s">
        <v>11</v>
      </c>
      <c r="C86" s="48" t="s">
        <v>275</v>
      </c>
      <c r="D86" s="48">
        <v>20230394</v>
      </c>
      <c r="E86" s="48" t="s">
        <v>371</v>
      </c>
      <c r="F86" s="48" t="s">
        <v>372</v>
      </c>
      <c r="G86" s="48" t="s">
        <v>31</v>
      </c>
      <c r="H86" s="48" t="s">
        <v>373</v>
      </c>
      <c r="I86" s="48" t="s">
        <v>374</v>
      </c>
      <c r="J86" s="48">
        <v>64220905580</v>
      </c>
      <c r="K86" s="48" t="s">
        <v>18</v>
      </c>
      <c r="L86" s="49" t="s">
        <v>19</v>
      </c>
      <c r="M86" s="44" t="s">
        <v>20</v>
      </c>
      <c r="N86" s="52"/>
      <c r="O86" s="14" t="s">
        <v>21</v>
      </c>
      <c r="P86" s="14" t="s">
        <v>21</v>
      </c>
      <c r="Q86" s="14" t="s">
        <v>50</v>
      </c>
      <c r="R86" s="14" t="s">
        <v>23</v>
      </c>
      <c r="S86" s="45" t="s">
        <v>23</v>
      </c>
      <c r="T86" s="14" t="s">
        <v>21</v>
      </c>
      <c r="U86" s="14" t="s">
        <v>21</v>
      </c>
      <c r="V86" s="14" t="s">
        <v>22</v>
      </c>
      <c r="W86" s="14" t="s">
        <v>23</v>
      </c>
      <c r="X86" s="45" t="s">
        <v>23</v>
      </c>
      <c r="Y86" s="14" t="s">
        <v>21</v>
      </c>
      <c r="Z86" s="14" t="s">
        <v>23</v>
      </c>
      <c r="AA86" s="14" t="s">
        <v>22</v>
      </c>
      <c r="AB86" s="14" t="s">
        <v>23</v>
      </c>
      <c r="AC86" s="45" t="s">
        <v>23</v>
      </c>
      <c r="AD86" s="15" t="s">
        <v>24</v>
      </c>
      <c r="AE86" s="14" t="s">
        <v>21</v>
      </c>
      <c r="AF86" s="14" t="s">
        <v>21</v>
      </c>
      <c r="AG86" s="14" t="s">
        <v>22</v>
      </c>
      <c r="AH86" s="14" t="s">
        <v>23</v>
      </c>
      <c r="AI86" s="45" t="s">
        <v>23</v>
      </c>
      <c r="AJ86" s="14" t="s">
        <v>21</v>
      </c>
      <c r="AK86" s="50" t="s">
        <v>280</v>
      </c>
      <c r="AL86" s="14" t="s">
        <v>23</v>
      </c>
      <c r="AM86" s="14" t="s">
        <v>23</v>
      </c>
      <c r="AN86" s="45" t="s">
        <v>23</v>
      </c>
      <c r="AO86" s="15" t="s">
        <v>24</v>
      </c>
      <c r="AP86" s="50" t="s">
        <v>281</v>
      </c>
      <c r="AQ86" s="14" t="s">
        <v>34</v>
      </c>
      <c r="AR86" s="14" t="s">
        <v>22</v>
      </c>
      <c r="AS86" s="14" t="s">
        <v>23</v>
      </c>
      <c r="AT86" s="45" t="s">
        <v>23</v>
      </c>
      <c r="AU86" s="14" t="s">
        <v>21</v>
      </c>
      <c r="AV86" s="14" t="s">
        <v>21</v>
      </c>
      <c r="AW86" s="14" t="s">
        <v>23</v>
      </c>
      <c r="AX86" s="14" t="s">
        <v>23</v>
      </c>
      <c r="AY86" s="45" t="s">
        <v>23</v>
      </c>
      <c r="AZ86" s="14" t="s">
        <v>21</v>
      </c>
      <c r="BA86" s="14" t="s">
        <v>21</v>
      </c>
      <c r="BB86" s="14" t="s">
        <v>23</v>
      </c>
      <c r="BC86" s="14" t="s">
        <v>23</v>
      </c>
      <c r="BD86" s="45" t="s">
        <v>23</v>
      </c>
      <c r="BE86" s="15" t="s">
        <v>24</v>
      </c>
      <c r="BF86" s="14" t="s">
        <v>21</v>
      </c>
      <c r="BG86" s="14" t="s">
        <v>23</v>
      </c>
      <c r="BH86" s="14" t="s">
        <v>23</v>
      </c>
      <c r="BI86" s="14" t="s">
        <v>23</v>
      </c>
      <c r="BJ86" s="45" t="s">
        <v>23</v>
      </c>
    </row>
    <row r="87" spans="1:62">
      <c r="A87" t="s">
        <v>274</v>
      </c>
      <c r="B87" s="48" t="s">
        <v>11</v>
      </c>
      <c r="C87" s="48" t="s">
        <v>275</v>
      </c>
      <c r="D87" s="48">
        <v>20221034</v>
      </c>
      <c r="E87" s="48" t="s">
        <v>375</v>
      </c>
      <c r="F87" s="48" t="s">
        <v>376</v>
      </c>
      <c r="G87" s="48" t="s">
        <v>31</v>
      </c>
      <c r="H87" s="48" t="s">
        <v>377</v>
      </c>
      <c r="I87" s="48" t="s">
        <v>378</v>
      </c>
      <c r="J87" s="48">
        <v>64221096623</v>
      </c>
      <c r="K87" s="48" t="s">
        <v>49</v>
      </c>
      <c r="L87" s="49" t="s">
        <v>19</v>
      </c>
      <c r="M87" s="44" t="s">
        <v>20</v>
      </c>
      <c r="N87" s="52"/>
      <c r="O87" s="14" t="s">
        <v>21</v>
      </c>
      <c r="P87" s="14" t="s">
        <v>21</v>
      </c>
      <c r="Q87" s="14" t="s">
        <v>50</v>
      </c>
      <c r="R87" s="14" t="s">
        <v>23</v>
      </c>
      <c r="S87" s="45" t="s">
        <v>23</v>
      </c>
      <c r="T87" s="14" t="s">
        <v>21</v>
      </c>
      <c r="U87" s="14" t="s">
        <v>21</v>
      </c>
      <c r="V87" s="14" t="s">
        <v>22</v>
      </c>
      <c r="W87" s="14" t="s">
        <v>23</v>
      </c>
      <c r="X87" s="45" t="s">
        <v>23</v>
      </c>
      <c r="Y87" s="14" t="s">
        <v>34</v>
      </c>
      <c r="Z87" s="14" t="s">
        <v>23</v>
      </c>
      <c r="AA87" s="14" t="s">
        <v>22</v>
      </c>
      <c r="AB87" s="14" t="s">
        <v>23</v>
      </c>
      <c r="AC87" s="45" t="s">
        <v>23</v>
      </c>
      <c r="AD87" s="15" t="s">
        <v>24</v>
      </c>
      <c r="AE87" s="14" t="s">
        <v>21</v>
      </c>
      <c r="AF87" s="14" t="s">
        <v>21</v>
      </c>
      <c r="AG87" s="14" t="s">
        <v>22</v>
      </c>
      <c r="AH87" s="14" t="s">
        <v>23</v>
      </c>
      <c r="AI87" s="45" t="s">
        <v>23</v>
      </c>
      <c r="AJ87" s="14" t="s">
        <v>21</v>
      </c>
      <c r="AK87" s="50" t="s">
        <v>280</v>
      </c>
      <c r="AL87" s="14" t="s">
        <v>23</v>
      </c>
      <c r="AM87" s="14" t="s">
        <v>23</v>
      </c>
      <c r="AN87" s="45" t="s">
        <v>23</v>
      </c>
      <c r="AO87" s="15" t="s">
        <v>24</v>
      </c>
      <c r="AP87" s="50" t="s">
        <v>281</v>
      </c>
      <c r="AQ87" s="14" t="s">
        <v>21</v>
      </c>
      <c r="AR87" s="14" t="s">
        <v>22</v>
      </c>
      <c r="AS87" s="14" t="s">
        <v>23</v>
      </c>
      <c r="AT87" s="45" t="s">
        <v>23</v>
      </c>
      <c r="AU87" s="14" t="s">
        <v>21</v>
      </c>
      <c r="AV87" s="14" t="s">
        <v>21</v>
      </c>
      <c r="AW87" s="14" t="s">
        <v>23</v>
      </c>
      <c r="AX87" s="14" t="s">
        <v>23</v>
      </c>
      <c r="AY87" s="45" t="s">
        <v>23</v>
      </c>
      <c r="AZ87" s="14" t="s">
        <v>21</v>
      </c>
      <c r="BA87" s="14" t="s">
        <v>21</v>
      </c>
      <c r="BB87" s="14" t="s">
        <v>23</v>
      </c>
      <c r="BC87" s="14" t="s">
        <v>23</v>
      </c>
      <c r="BD87" s="45" t="s">
        <v>23</v>
      </c>
      <c r="BE87" s="15" t="s">
        <v>24</v>
      </c>
      <c r="BF87" s="14" t="s">
        <v>21</v>
      </c>
      <c r="BG87" s="14" t="s">
        <v>23</v>
      </c>
      <c r="BH87" s="14" t="s">
        <v>23</v>
      </c>
      <c r="BI87" s="14" t="s">
        <v>23</v>
      </c>
      <c r="BJ87" s="45" t="s">
        <v>23</v>
      </c>
    </row>
    <row r="88" spans="1:62">
      <c r="A88" t="s">
        <v>274</v>
      </c>
      <c r="B88" s="48" t="s">
        <v>161</v>
      </c>
      <c r="C88" s="48" t="s">
        <v>275</v>
      </c>
      <c r="D88" s="48">
        <v>20210799</v>
      </c>
      <c r="E88" s="48" t="s">
        <v>379</v>
      </c>
      <c r="F88" s="48" t="s">
        <v>380</v>
      </c>
      <c r="G88" s="48" t="s">
        <v>15</v>
      </c>
      <c r="H88" s="48" t="s">
        <v>381</v>
      </c>
      <c r="I88" s="48" t="s">
        <v>382</v>
      </c>
      <c r="J88" s="48">
        <v>64212041219</v>
      </c>
      <c r="K88" s="48" t="s">
        <v>49</v>
      </c>
      <c r="L88" s="49" t="s">
        <v>19</v>
      </c>
      <c r="M88" s="44" t="s">
        <v>20</v>
      </c>
      <c r="N88" s="52"/>
      <c r="O88" s="14" t="s">
        <v>21</v>
      </c>
      <c r="P88" s="14" t="s">
        <v>21</v>
      </c>
      <c r="Q88" s="14" t="s">
        <v>50</v>
      </c>
      <c r="R88" s="14" t="s">
        <v>23</v>
      </c>
      <c r="S88" s="45" t="s">
        <v>23</v>
      </c>
      <c r="T88" s="14" t="s">
        <v>21</v>
      </c>
      <c r="U88" s="14" t="s">
        <v>21</v>
      </c>
      <c r="V88" s="14" t="s">
        <v>22</v>
      </c>
      <c r="W88" s="14" t="s">
        <v>23</v>
      </c>
      <c r="X88" s="45" t="s">
        <v>23</v>
      </c>
      <c r="Y88" s="14" t="s">
        <v>21</v>
      </c>
      <c r="Z88" s="14" t="s">
        <v>23</v>
      </c>
      <c r="AA88" s="14" t="s">
        <v>22</v>
      </c>
      <c r="AB88" s="14" t="s">
        <v>23</v>
      </c>
      <c r="AC88" s="45" t="s">
        <v>23</v>
      </c>
      <c r="AD88" s="15" t="s">
        <v>24</v>
      </c>
      <c r="AE88" s="14" t="s">
        <v>21</v>
      </c>
      <c r="AF88" s="14" t="s">
        <v>21</v>
      </c>
      <c r="AG88" s="14" t="s">
        <v>22</v>
      </c>
      <c r="AH88" s="14" t="s">
        <v>23</v>
      </c>
      <c r="AI88" s="45" t="s">
        <v>23</v>
      </c>
      <c r="AJ88" s="14" t="s">
        <v>21</v>
      </c>
      <c r="AK88" s="50" t="s">
        <v>280</v>
      </c>
      <c r="AL88" s="14" t="s">
        <v>23</v>
      </c>
      <c r="AM88" s="14" t="s">
        <v>23</v>
      </c>
      <c r="AN88" s="45" t="s">
        <v>23</v>
      </c>
      <c r="AO88" s="15" t="s">
        <v>24</v>
      </c>
      <c r="AP88" s="50" t="s">
        <v>281</v>
      </c>
      <c r="AQ88" s="14" t="s">
        <v>21</v>
      </c>
      <c r="AR88" s="14" t="s">
        <v>22</v>
      </c>
      <c r="AS88" s="14" t="s">
        <v>23</v>
      </c>
      <c r="AT88" s="45" t="s">
        <v>23</v>
      </c>
      <c r="AU88" s="14" t="s">
        <v>21</v>
      </c>
      <c r="AV88" s="14" t="s">
        <v>21</v>
      </c>
      <c r="AW88" s="14" t="s">
        <v>23</v>
      </c>
      <c r="AX88" s="14" t="s">
        <v>23</v>
      </c>
      <c r="AY88" s="45" t="s">
        <v>23</v>
      </c>
      <c r="AZ88" s="14" t="s">
        <v>21</v>
      </c>
      <c r="BA88" s="14" t="s">
        <v>21</v>
      </c>
      <c r="BB88" s="14" t="s">
        <v>23</v>
      </c>
      <c r="BC88" s="14" t="s">
        <v>23</v>
      </c>
      <c r="BD88" s="45" t="s">
        <v>23</v>
      </c>
      <c r="BE88" s="15" t="s">
        <v>24</v>
      </c>
      <c r="BF88" s="14" t="s">
        <v>21</v>
      </c>
      <c r="BG88" s="14" t="s">
        <v>23</v>
      </c>
      <c r="BH88" s="14" t="s">
        <v>23</v>
      </c>
      <c r="BI88" s="14" t="s">
        <v>23</v>
      </c>
      <c r="BJ88" s="45" t="s">
        <v>23</v>
      </c>
    </row>
    <row r="89" spans="1:62">
      <c r="A89" t="s">
        <v>274</v>
      </c>
      <c r="B89" s="48" t="s">
        <v>11</v>
      </c>
      <c r="C89" s="48" t="s">
        <v>275</v>
      </c>
      <c r="D89" s="48">
        <v>20221014</v>
      </c>
      <c r="E89" s="48" t="s">
        <v>383</v>
      </c>
      <c r="F89" s="48" t="s">
        <v>14</v>
      </c>
      <c r="G89" s="48" t="s">
        <v>31</v>
      </c>
      <c r="H89" s="48" t="s">
        <v>384</v>
      </c>
      <c r="I89" s="48" t="s">
        <v>385</v>
      </c>
      <c r="J89" s="48">
        <v>64274272161</v>
      </c>
      <c r="K89" s="48" t="s">
        <v>18</v>
      </c>
      <c r="L89" s="49" t="s">
        <v>19</v>
      </c>
      <c r="M89" s="44" t="s">
        <v>20</v>
      </c>
      <c r="N89" s="52"/>
      <c r="O89" s="14" t="s">
        <v>34</v>
      </c>
      <c r="P89" s="14" t="s">
        <v>34</v>
      </c>
      <c r="Q89" s="14" t="s">
        <v>63</v>
      </c>
      <c r="R89" s="14" t="s">
        <v>60</v>
      </c>
      <c r="S89" s="45" t="s">
        <v>23</v>
      </c>
      <c r="T89" s="14" t="s">
        <v>21</v>
      </c>
      <c r="U89" s="14" t="s">
        <v>21</v>
      </c>
      <c r="V89" s="14" t="s">
        <v>22</v>
      </c>
      <c r="W89" s="14" t="s">
        <v>23</v>
      </c>
      <c r="X89" s="45" t="s">
        <v>23</v>
      </c>
      <c r="Y89" s="14" t="s">
        <v>21</v>
      </c>
      <c r="Z89" s="14" t="s">
        <v>23</v>
      </c>
      <c r="AA89" s="14" t="s">
        <v>22</v>
      </c>
      <c r="AB89" s="14" t="s">
        <v>23</v>
      </c>
      <c r="AC89" s="45" t="s">
        <v>23</v>
      </c>
      <c r="AD89" s="15" t="s">
        <v>24</v>
      </c>
      <c r="AE89" s="14" t="s">
        <v>21</v>
      </c>
      <c r="AF89" s="14" t="s">
        <v>21</v>
      </c>
      <c r="AG89" s="14" t="s">
        <v>22</v>
      </c>
      <c r="AH89" s="14" t="s">
        <v>23</v>
      </c>
      <c r="AI89" s="45" t="s">
        <v>23</v>
      </c>
      <c r="AJ89" s="14" t="s">
        <v>21</v>
      </c>
      <c r="AK89" s="50" t="s">
        <v>280</v>
      </c>
      <c r="AL89" s="14" t="s">
        <v>23</v>
      </c>
      <c r="AM89" s="14" t="s">
        <v>23</v>
      </c>
      <c r="AN89" s="45" t="s">
        <v>23</v>
      </c>
      <c r="AO89" s="15" t="s">
        <v>24</v>
      </c>
      <c r="AP89" s="50" t="s">
        <v>281</v>
      </c>
      <c r="AQ89" s="14" t="s">
        <v>21</v>
      </c>
      <c r="AR89" s="14" t="s">
        <v>22</v>
      </c>
      <c r="AS89" s="14" t="s">
        <v>23</v>
      </c>
      <c r="AT89" s="45" t="s">
        <v>23</v>
      </c>
      <c r="AU89" s="14" t="s">
        <v>21</v>
      </c>
      <c r="AV89" s="14" t="s">
        <v>21</v>
      </c>
      <c r="AW89" s="14" t="s">
        <v>23</v>
      </c>
      <c r="AX89" s="14" t="s">
        <v>23</v>
      </c>
      <c r="AY89" s="45" t="s">
        <v>23</v>
      </c>
      <c r="AZ89" s="14" t="s">
        <v>21</v>
      </c>
      <c r="BA89" s="14" t="s">
        <v>21</v>
      </c>
      <c r="BB89" s="14" t="s">
        <v>23</v>
      </c>
      <c r="BC89" s="14" t="s">
        <v>23</v>
      </c>
      <c r="BD89" s="45" t="s">
        <v>23</v>
      </c>
      <c r="BE89" s="15" t="s">
        <v>24</v>
      </c>
      <c r="BF89" s="14" t="s">
        <v>21</v>
      </c>
      <c r="BG89" s="14" t="s">
        <v>23</v>
      </c>
      <c r="BH89" s="14" t="s">
        <v>23</v>
      </c>
      <c r="BI89" s="14" t="s">
        <v>23</v>
      </c>
      <c r="BJ89" s="45" t="s">
        <v>23</v>
      </c>
    </row>
    <row r="90" spans="1:62">
      <c r="A90" t="s">
        <v>274</v>
      </c>
      <c r="B90" s="48" t="s">
        <v>11</v>
      </c>
      <c r="C90" s="48" t="s">
        <v>275</v>
      </c>
      <c r="D90" s="48">
        <v>20221011</v>
      </c>
      <c r="E90" s="48" t="s">
        <v>386</v>
      </c>
      <c r="F90" s="48" t="s">
        <v>387</v>
      </c>
      <c r="G90" s="48" t="s">
        <v>31</v>
      </c>
      <c r="H90" s="48" t="s">
        <v>388</v>
      </c>
      <c r="I90" s="48" t="s">
        <v>385</v>
      </c>
      <c r="J90" s="48">
        <v>64272377813</v>
      </c>
      <c r="K90" s="48" t="s">
        <v>18</v>
      </c>
      <c r="L90" s="49" t="s">
        <v>19</v>
      </c>
      <c r="M90" s="44" t="s">
        <v>77</v>
      </c>
      <c r="N90" s="52"/>
      <c r="O90" s="14" t="s">
        <v>34</v>
      </c>
      <c r="P90" s="14" t="s">
        <v>34</v>
      </c>
      <c r="Q90" s="14" t="s">
        <v>63</v>
      </c>
      <c r="R90" s="14" t="s">
        <v>60</v>
      </c>
      <c r="S90" s="45" t="s">
        <v>23</v>
      </c>
      <c r="T90" s="14" t="s">
        <v>34</v>
      </c>
      <c r="U90" s="14" t="s">
        <v>34</v>
      </c>
      <c r="V90" s="14" t="s">
        <v>63</v>
      </c>
      <c r="W90" s="14" t="s">
        <v>23</v>
      </c>
      <c r="X90" s="45" t="s">
        <v>23</v>
      </c>
      <c r="Y90" s="14" t="s">
        <v>34</v>
      </c>
      <c r="Z90" s="14" t="s">
        <v>23</v>
      </c>
      <c r="AA90" s="14" t="s">
        <v>63</v>
      </c>
      <c r="AB90" s="14" t="s">
        <v>132</v>
      </c>
      <c r="AC90" s="45" t="s">
        <v>23</v>
      </c>
      <c r="AD90" s="53" t="s">
        <v>62</v>
      </c>
      <c r="AE90" s="14" t="s">
        <v>34</v>
      </c>
      <c r="AF90" s="14" t="s">
        <v>34</v>
      </c>
      <c r="AG90" s="14" t="s">
        <v>63</v>
      </c>
      <c r="AH90" s="14" t="s">
        <v>132</v>
      </c>
      <c r="AI90" s="45" t="s">
        <v>316</v>
      </c>
      <c r="AJ90" s="14" t="s">
        <v>34</v>
      </c>
      <c r="AK90" s="50" t="s">
        <v>280</v>
      </c>
      <c r="AL90" s="14" t="s">
        <v>23</v>
      </c>
      <c r="AM90" s="14" t="s">
        <v>23</v>
      </c>
      <c r="AN90" s="45" t="s">
        <v>23</v>
      </c>
      <c r="AO90" s="54" t="s">
        <v>62</v>
      </c>
      <c r="AP90" s="50" t="s">
        <v>281</v>
      </c>
      <c r="AQ90" s="14" t="s">
        <v>34</v>
      </c>
      <c r="AR90" s="14" t="s">
        <v>63</v>
      </c>
      <c r="AS90" s="14" t="s">
        <v>132</v>
      </c>
      <c r="AT90" s="45" t="s">
        <v>316</v>
      </c>
      <c r="AU90" s="14" t="s">
        <v>34</v>
      </c>
      <c r="AV90" s="14" t="s">
        <v>34</v>
      </c>
      <c r="AW90" s="14" t="s">
        <v>63</v>
      </c>
      <c r="AX90" s="14" t="s">
        <v>23</v>
      </c>
      <c r="AY90" s="45" t="s">
        <v>23</v>
      </c>
      <c r="AZ90" s="14" t="s">
        <v>34</v>
      </c>
      <c r="BA90" s="14" t="s">
        <v>34</v>
      </c>
      <c r="BB90" s="14" t="s">
        <v>63</v>
      </c>
      <c r="BC90" s="14" t="s">
        <v>23</v>
      </c>
      <c r="BD90" s="45" t="s">
        <v>23</v>
      </c>
      <c r="BE90" s="53" t="s">
        <v>62</v>
      </c>
      <c r="BF90" s="14" t="s">
        <v>34</v>
      </c>
      <c r="BG90" s="14" t="s">
        <v>23</v>
      </c>
      <c r="BH90" s="14" t="s">
        <v>23</v>
      </c>
      <c r="BI90" s="14" t="s">
        <v>23</v>
      </c>
      <c r="BJ90" s="45" t="s">
        <v>23</v>
      </c>
    </row>
    <row r="91" spans="1:62">
      <c r="A91" t="s">
        <v>274</v>
      </c>
      <c r="B91" s="48" t="s">
        <v>161</v>
      </c>
      <c r="C91" s="55" t="s">
        <v>275</v>
      </c>
      <c r="D91" s="57">
        <v>20220993</v>
      </c>
      <c r="E91" s="58" t="s">
        <v>389</v>
      </c>
      <c r="F91" s="48" t="s">
        <v>390</v>
      </c>
      <c r="G91" s="48" t="s">
        <v>31</v>
      </c>
      <c r="H91" s="57" t="s">
        <v>391</v>
      </c>
      <c r="I91" s="58" t="s">
        <v>392</v>
      </c>
      <c r="J91" s="48" t="s">
        <v>393</v>
      </c>
      <c r="K91" s="48" t="s">
        <v>49</v>
      </c>
      <c r="L91" s="49" t="s">
        <v>19</v>
      </c>
      <c r="M91" s="44" t="s">
        <v>20</v>
      </c>
      <c r="N91" s="52"/>
      <c r="O91" s="14" t="s">
        <v>34</v>
      </c>
      <c r="P91" s="14" t="s">
        <v>21</v>
      </c>
      <c r="Q91" s="14" t="s">
        <v>50</v>
      </c>
      <c r="R91" s="14" t="s">
        <v>23</v>
      </c>
      <c r="S91" s="45"/>
      <c r="T91" s="14" t="s">
        <v>21</v>
      </c>
      <c r="U91" s="14" t="s">
        <v>21</v>
      </c>
      <c r="V91" s="14" t="s">
        <v>22</v>
      </c>
      <c r="W91" s="14"/>
      <c r="X91" s="45"/>
      <c r="Y91" s="14" t="s">
        <v>21</v>
      </c>
      <c r="Z91" s="14"/>
      <c r="AA91" s="14" t="s">
        <v>22</v>
      </c>
      <c r="AB91" s="14" t="s">
        <v>23</v>
      </c>
      <c r="AC91" s="45" t="s">
        <v>23</v>
      </c>
      <c r="AD91" s="15" t="s">
        <v>24</v>
      </c>
      <c r="AE91" s="14" t="s">
        <v>21</v>
      </c>
      <c r="AF91" s="14" t="s">
        <v>21</v>
      </c>
      <c r="AG91" s="14" t="s">
        <v>22</v>
      </c>
      <c r="AH91" s="14" t="s">
        <v>23</v>
      </c>
      <c r="AI91" s="45" t="s">
        <v>23</v>
      </c>
      <c r="AJ91" s="14" t="s">
        <v>21</v>
      </c>
      <c r="AK91" s="50" t="s">
        <v>280</v>
      </c>
      <c r="AL91" s="14" t="s">
        <v>23</v>
      </c>
      <c r="AM91" s="14" t="s">
        <v>23</v>
      </c>
      <c r="AN91" s="45" t="s">
        <v>23</v>
      </c>
      <c r="AO91" s="15" t="s">
        <v>24</v>
      </c>
      <c r="AP91" s="50" t="s">
        <v>281</v>
      </c>
      <c r="AQ91" s="14" t="s">
        <v>21</v>
      </c>
      <c r="AR91" s="14" t="s">
        <v>22</v>
      </c>
      <c r="AS91" s="14" t="s">
        <v>23</v>
      </c>
      <c r="AT91" s="45" t="s">
        <v>23</v>
      </c>
      <c r="AU91" s="14" t="s">
        <v>21</v>
      </c>
      <c r="AV91" s="14" t="s">
        <v>21</v>
      </c>
      <c r="AW91" s="14" t="s">
        <v>23</v>
      </c>
      <c r="AX91" s="14"/>
      <c r="AY91" s="45"/>
      <c r="AZ91" s="14" t="s">
        <v>21</v>
      </c>
      <c r="BA91" s="14" t="s">
        <v>21</v>
      </c>
      <c r="BB91" s="14" t="s">
        <v>23</v>
      </c>
      <c r="BC91" s="14" t="s">
        <v>23</v>
      </c>
      <c r="BD91" s="45" t="s">
        <v>23</v>
      </c>
      <c r="BE91" s="15" t="s">
        <v>24</v>
      </c>
      <c r="BF91" s="14" t="s">
        <v>21</v>
      </c>
    </row>
    <row r="92" spans="1:62">
      <c r="A92" t="s">
        <v>274</v>
      </c>
      <c r="B92" s="59" t="s">
        <v>11</v>
      </c>
      <c r="C92" s="59" t="s">
        <v>275</v>
      </c>
      <c r="D92" s="59">
        <v>20230504</v>
      </c>
      <c r="E92" s="59" t="s">
        <v>394</v>
      </c>
      <c r="F92" s="59" t="s">
        <v>395</v>
      </c>
      <c r="G92" s="59" t="s">
        <v>15</v>
      </c>
      <c r="H92" s="59" t="s">
        <v>396</v>
      </c>
      <c r="I92" s="59" t="s">
        <v>397</v>
      </c>
      <c r="J92" s="59">
        <v>64210783136</v>
      </c>
      <c r="K92" s="59" t="s">
        <v>49</v>
      </c>
      <c r="L92" s="60" t="s">
        <v>19</v>
      </c>
      <c r="M92" s="61" t="s">
        <v>20</v>
      </c>
      <c r="N92" s="52"/>
      <c r="O92" s="14" t="s">
        <v>21</v>
      </c>
      <c r="P92" s="14" t="s">
        <v>21</v>
      </c>
      <c r="Q92" s="14" t="s">
        <v>50</v>
      </c>
      <c r="R92" s="14" t="s">
        <v>23</v>
      </c>
      <c r="S92" s="45" t="s">
        <v>23</v>
      </c>
      <c r="T92" s="14" t="s">
        <v>21</v>
      </c>
      <c r="U92" s="14" t="s">
        <v>21</v>
      </c>
      <c r="V92" s="14" t="s">
        <v>22</v>
      </c>
      <c r="W92" s="14" t="s">
        <v>23</v>
      </c>
      <c r="X92" s="45" t="s">
        <v>23</v>
      </c>
      <c r="Y92" s="14" t="s">
        <v>21</v>
      </c>
      <c r="Z92" s="14" t="s">
        <v>23</v>
      </c>
      <c r="AA92" s="14" t="s">
        <v>22</v>
      </c>
      <c r="AB92" s="14" t="s">
        <v>23</v>
      </c>
      <c r="AC92" s="45" t="s">
        <v>23</v>
      </c>
      <c r="AD92" s="15" t="s">
        <v>24</v>
      </c>
      <c r="AE92" s="14" t="s">
        <v>21</v>
      </c>
      <c r="AF92" s="14" t="s">
        <v>21</v>
      </c>
      <c r="AG92" s="14" t="s">
        <v>22</v>
      </c>
      <c r="AH92" s="14" t="s">
        <v>23</v>
      </c>
      <c r="AI92" s="45" t="s">
        <v>23</v>
      </c>
      <c r="AJ92" s="14" t="s">
        <v>21</v>
      </c>
      <c r="AK92" s="50" t="s">
        <v>280</v>
      </c>
      <c r="AL92" s="14" t="s">
        <v>23</v>
      </c>
      <c r="AM92" s="14" t="s">
        <v>23</v>
      </c>
      <c r="AN92" s="45" t="s">
        <v>23</v>
      </c>
      <c r="AO92" s="15" t="s">
        <v>24</v>
      </c>
      <c r="AP92" s="50" t="s">
        <v>281</v>
      </c>
      <c r="AQ92" s="14" t="s">
        <v>21</v>
      </c>
      <c r="AR92" s="14" t="s">
        <v>22</v>
      </c>
      <c r="AS92" s="14" t="s">
        <v>23</v>
      </c>
      <c r="AT92" s="45" t="s">
        <v>23</v>
      </c>
      <c r="AU92" s="14" t="s">
        <v>21</v>
      </c>
      <c r="AV92" s="14" t="s">
        <v>21</v>
      </c>
      <c r="AW92" s="14" t="s">
        <v>23</v>
      </c>
      <c r="AX92" s="14" t="s">
        <v>23</v>
      </c>
      <c r="AY92" s="45" t="s">
        <v>23</v>
      </c>
      <c r="AZ92" s="14" t="s">
        <v>21</v>
      </c>
      <c r="BA92" s="14" t="s">
        <v>21</v>
      </c>
      <c r="BB92" s="14" t="s">
        <v>23</v>
      </c>
      <c r="BC92" s="14" t="s">
        <v>23</v>
      </c>
      <c r="BD92" s="45" t="s">
        <v>23</v>
      </c>
      <c r="BE92" s="15" t="s">
        <v>24</v>
      </c>
      <c r="BF92" s="14" t="s">
        <v>21</v>
      </c>
      <c r="BG92" s="14" t="s">
        <v>23</v>
      </c>
      <c r="BH92" s="14" t="s">
        <v>23</v>
      </c>
      <c r="BI92" s="14" t="s">
        <v>23</v>
      </c>
      <c r="BJ92" s="45" t="s">
        <v>23</v>
      </c>
    </row>
    <row r="93" spans="1:62">
      <c r="A93" t="s">
        <v>274</v>
      </c>
      <c r="B93" s="48" t="s">
        <v>161</v>
      </c>
      <c r="C93" s="48" t="s">
        <v>275</v>
      </c>
      <c r="D93" s="48">
        <v>20220889</v>
      </c>
      <c r="E93" s="48" t="s">
        <v>398</v>
      </c>
      <c r="F93" s="48" t="s">
        <v>399</v>
      </c>
      <c r="G93" s="48" t="s">
        <v>90</v>
      </c>
      <c r="H93" s="48" t="s">
        <v>400</v>
      </c>
      <c r="I93" s="48" t="s">
        <v>401</v>
      </c>
      <c r="J93" s="48">
        <v>642040917743</v>
      </c>
      <c r="K93" s="48" t="s">
        <v>49</v>
      </c>
      <c r="L93" s="62" t="s">
        <v>19</v>
      </c>
      <c r="M93" s="44" t="s">
        <v>20</v>
      </c>
      <c r="N93" s="63"/>
      <c r="O93" s="14" t="s">
        <v>34</v>
      </c>
      <c r="P93" s="14" t="s">
        <v>21</v>
      </c>
      <c r="Q93" s="14" t="s">
        <v>50</v>
      </c>
      <c r="R93" s="14" t="s">
        <v>23</v>
      </c>
      <c r="S93" s="45" t="s">
        <v>23</v>
      </c>
      <c r="T93" s="14" t="s">
        <v>21</v>
      </c>
      <c r="U93" s="14" t="s">
        <v>21</v>
      </c>
      <c r="V93" s="14" t="s">
        <v>22</v>
      </c>
      <c r="W93" s="14" t="s">
        <v>23</v>
      </c>
      <c r="X93" s="45" t="s">
        <v>23</v>
      </c>
      <c r="Y93" s="14" t="s">
        <v>21</v>
      </c>
      <c r="Z93" s="14" t="s">
        <v>23</v>
      </c>
      <c r="AA93" s="14" t="s">
        <v>22</v>
      </c>
      <c r="AB93" s="14" t="s">
        <v>23</v>
      </c>
      <c r="AC93" s="45" t="s">
        <v>23</v>
      </c>
      <c r="AD93" s="15" t="s">
        <v>24</v>
      </c>
      <c r="AE93" s="14" t="s">
        <v>21</v>
      </c>
      <c r="AF93" s="14" t="s">
        <v>21</v>
      </c>
      <c r="AG93" s="14" t="s">
        <v>22</v>
      </c>
      <c r="AH93" s="14" t="s">
        <v>23</v>
      </c>
      <c r="AI93" s="45" t="s">
        <v>23</v>
      </c>
      <c r="AJ93" s="14" t="s">
        <v>21</v>
      </c>
      <c r="AK93" s="50" t="s">
        <v>280</v>
      </c>
      <c r="AL93" s="14" t="s">
        <v>23</v>
      </c>
      <c r="AM93" s="14" t="s">
        <v>23</v>
      </c>
      <c r="AN93" s="45" t="s">
        <v>23</v>
      </c>
      <c r="AO93" s="15" t="s">
        <v>24</v>
      </c>
      <c r="AP93" s="50" t="s">
        <v>281</v>
      </c>
      <c r="AQ93" s="14" t="s">
        <v>21</v>
      </c>
      <c r="AR93" s="14" t="s">
        <v>22</v>
      </c>
      <c r="AS93" s="14" t="s">
        <v>23</v>
      </c>
      <c r="AT93" s="45" t="s">
        <v>23</v>
      </c>
      <c r="AU93" s="14" t="s">
        <v>21</v>
      </c>
      <c r="AV93" s="14" t="s">
        <v>21</v>
      </c>
      <c r="AW93" s="14" t="s">
        <v>23</v>
      </c>
      <c r="AX93" s="14" t="s">
        <v>23</v>
      </c>
      <c r="AY93" s="45" t="s">
        <v>23</v>
      </c>
      <c r="AZ93" s="14" t="s">
        <v>21</v>
      </c>
      <c r="BA93" s="14" t="s">
        <v>21</v>
      </c>
      <c r="BB93" s="14" t="s">
        <v>23</v>
      </c>
      <c r="BC93" s="14" t="s">
        <v>23</v>
      </c>
      <c r="BD93" s="45" t="s">
        <v>23</v>
      </c>
      <c r="BE93" s="15" t="s">
        <v>24</v>
      </c>
      <c r="BF93" s="14" t="s">
        <v>21</v>
      </c>
      <c r="BG93" s="14" t="s">
        <v>23</v>
      </c>
      <c r="BH93" s="14" t="s">
        <v>23</v>
      </c>
      <c r="BI93" s="14" t="s">
        <v>23</v>
      </c>
      <c r="BJ93" s="45" t="s">
        <v>23</v>
      </c>
    </row>
    <row r="94" spans="1:62">
      <c r="A94" t="s">
        <v>274</v>
      </c>
      <c r="B94" s="48" t="s">
        <v>161</v>
      </c>
      <c r="C94" s="48" t="s">
        <v>275</v>
      </c>
      <c r="D94" s="48">
        <v>20230685</v>
      </c>
      <c r="E94" s="48" t="s">
        <v>402</v>
      </c>
      <c r="F94" s="48" t="s">
        <v>403</v>
      </c>
      <c r="G94" s="48" t="s">
        <v>15</v>
      </c>
      <c r="H94" s="48" t="s">
        <v>404</v>
      </c>
      <c r="I94" s="48" t="s">
        <v>405</v>
      </c>
      <c r="J94" s="48">
        <v>64221649044</v>
      </c>
      <c r="K94" s="48" t="s">
        <v>49</v>
      </c>
      <c r="L94" s="62" t="s">
        <v>19</v>
      </c>
      <c r="M94" s="44" t="s">
        <v>20</v>
      </c>
      <c r="N94" s="63"/>
      <c r="O94" s="14" t="s">
        <v>34</v>
      </c>
      <c r="P94" s="14" t="s">
        <v>34</v>
      </c>
      <c r="Q94" s="14" t="s">
        <v>50</v>
      </c>
      <c r="R94" s="14" t="s">
        <v>60</v>
      </c>
      <c r="S94" s="45" t="s">
        <v>23</v>
      </c>
      <c r="T94" s="14" t="s">
        <v>34</v>
      </c>
      <c r="U94" s="14" t="s">
        <v>21</v>
      </c>
      <c r="V94" s="14" t="s">
        <v>63</v>
      </c>
      <c r="W94" s="14" t="s">
        <v>23</v>
      </c>
      <c r="X94" s="45" t="s">
        <v>23</v>
      </c>
      <c r="Y94" s="14" t="s">
        <v>21</v>
      </c>
      <c r="Z94" s="14" t="s">
        <v>23</v>
      </c>
      <c r="AA94" s="14" t="s">
        <v>22</v>
      </c>
      <c r="AB94" s="14" t="s">
        <v>23</v>
      </c>
      <c r="AC94" s="45" t="s">
        <v>23</v>
      </c>
      <c r="AD94" s="15" t="s">
        <v>24</v>
      </c>
      <c r="AE94" s="14" t="s">
        <v>21</v>
      </c>
      <c r="AF94" s="14" t="s">
        <v>21</v>
      </c>
      <c r="AG94" s="14" t="s">
        <v>22</v>
      </c>
      <c r="AH94" s="14" t="s">
        <v>23</v>
      </c>
      <c r="AI94" s="45" t="s">
        <v>23</v>
      </c>
      <c r="AJ94" s="14" t="s">
        <v>21</v>
      </c>
      <c r="AK94" s="50" t="s">
        <v>280</v>
      </c>
      <c r="AL94" s="14" t="s">
        <v>23</v>
      </c>
      <c r="AM94" s="14" t="s">
        <v>23</v>
      </c>
      <c r="AN94" s="45" t="s">
        <v>23</v>
      </c>
      <c r="AO94" s="15" t="s">
        <v>24</v>
      </c>
      <c r="AP94" s="50" t="s">
        <v>281</v>
      </c>
      <c r="AQ94" s="14" t="s">
        <v>21</v>
      </c>
      <c r="AR94" s="14" t="s">
        <v>22</v>
      </c>
      <c r="AS94" s="14" t="s">
        <v>23</v>
      </c>
      <c r="AT94" s="45" t="s">
        <v>23</v>
      </c>
      <c r="AU94" s="14" t="s">
        <v>21</v>
      </c>
      <c r="AV94" s="14" t="s">
        <v>21</v>
      </c>
      <c r="AW94" s="14" t="s">
        <v>23</v>
      </c>
      <c r="AX94" s="14" t="s">
        <v>23</v>
      </c>
      <c r="AY94" s="45" t="s">
        <v>23</v>
      </c>
      <c r="AZ94" s="14" t="s">
        <v>21</v>
      </c>
      <c r="BA94" s="14" t="s">
        <v>21</v>
      </c>
      <c r="BB94" s="14" t="s">
        <v>23</v>
      </c>
      <c r="BC94" s="14" t="s">
        <v>23</v>
      </c>
      <c r="BD94" s="45" t="s">
        <v>23</v>
      </c>
      <c r="BE94" s="15" t="s">
        <v>24</v>
      </c>
      <c r="BF94" s="14" t="s">
        <v>21</v>
      </c>
      <c r="BG94" s="14" t="s">
        <v>23</v>
      </c>
      <c r="BH94" s="14" t="s">
        <v>23</v>
      </c>
      <c r="BI94" s="14" t="s">
        <v>23</v>
      </c>
      <c r="BJ94" s="45" t="s">
        <v>23</v>
      </c>
    </row>
    <row r="95" spans="1:62">
      <c r="A95" t="s">
        <v>406</v>
      </c>
      <c r="B95" t="s">
        <v>11</v>
      </c>
      <c r="C95" t="s">
        <v>407</v>
      </c>
      <c r="D95">
        <v>20230939</v>
      </c>
      <c r="E95" t="s">
        <v>194</v>
      </c>
      <c r="F95" t="s">
        <v>14</v>
      </c>
      <c r="G95" t="s">
        <v>31</v>
      </c>
      <c r="H95" t="s">
        <v>195</v>
      </c>
      <c r="I95" t="s">
        <v>196</v>
      </c>
      <c r="J95">
        <v>64225641704</v>
      </c>
      <c r="K95" t="s">
        <v>18</v>
      </c>
      <c r="L95" s="64" t="s">
        <v>19</v>
      </c>
      <c r="M95" s="10" t="s">
        <v>20</v>
      </c>
      <c r="N95" s="11"/>
      <c r="O95" s="12" t="s">
        <v>21</v>
      </c>
      <c r="P95" s="14" t="s">
        <v>21</v>
      </c>
      <c r="Q95" s="13" t="s">
        <v>50</v>
      </c>
      <c r="R95" s="14" t="s">
        <v>23</v>
      </c>
      <c r="S95" s="15" t="s">
        <v>23</v>
      </c>
      <c r="T95" s="12" t="s">
        <v>21</v>
      </c>
      <c r="U95" s="14" t="s">
        <v>21</v>
      </c>
      <c r="V95" s="13" t="s">
        <v>50</v>
      </c>
      <c r="W95" s="14" t="s">
        <v>23</v>
      </c>
      <c r="X95" s="15" t="s">
        <v>23</v>
      </c>
      <c r="Y95" s="12" t="s">
        <v>21</v>
      </c>
      <c r="Z95" s="14" t="s">
        <v>21</v>
      </c>
      <c r="AA95" s="13" t="s">
        <v>50</v>
      </c>
      <c r="AB95" s="14" t="s">
        <v>23</v>
      </c>
      <c r="AC95" s="15" t="s">
        <v>23</v>
      </c>
      <c r="AD95" s="15" t="s">
        <v>24</v>
      </c>
      <c r="AE95" s="12" t="s">
        <v>21</v>
      </c>
      <c r="AF95" s="14" t="s">
        <v>21</v>
      </c>
      <c r="AG95" s="13" t="s">
        <v>50</v>
      </c>
      <c r="AH95" s="14" t="s">
        <v>23</v>
      </c>
      <c r="AI95" s="15" t="s">
        <v>23</v>
      </c>
      <c r="AJ95" s="12" t="s">
        <v>21</v>
      </c>
      <c r="AK95" s="14" t="s">
        <v>21</v>
      </c>
      <c r="AL95" s="13" t="s">
        <v>50</v>
      </c>
      <c r="AM95" s="14" t="s">
        <v>23</v>
      </c>
      <c r="AN95" s="15" t="s">
        <v>23</v>
      </c>
      <c r="AO95" s="15" t="s">
        <v>24</v>
      </c>
      <c r="AP95" s="12" t="s">
        <v>21</v>
      </c>
      <c r="AQ95" s="14" t="s">
        <v>21</v>
      </c>
      <c r="AR95" s="13" t="s">
        <v>50</v>
      </c>
      <c r="AS95" s="14" t="s">
        <v>23</v>
      </c>
      <c r="AT95" s="15" t="s">
        <v>23</v>
      </c>
      <c r="AU95" s="12" t="s">
        <v>21</v>
      </c>
      <c r="AV95" s="14" t="s">
        <v>34</v>
      </c>
      <c r="AW95" s="13" t="s">
        <v>50</v>
      </c>
      <c r="AX95" s="14" t="s">
        <v>23</v>
      </c>
      <c r="AY95" s="15" t="s">
        <v>23</v>
      </c>
      <c r="AZ95" s="12" t="s">
        <v>21</v>
      </c>
      <c r="BA95" s="14" t="s">
        <v>21</v>
      </c>
      <c r="BB95" s="13" t="s">
        <v>50</v>
      </c>
      <c r="BC95" s="14" t="s">
        <v>23</v>
      </c>
      <c r="BD95" s="15" t="s">
        <v>23</v>
      </c>
      <c r="BE95" s="15" t="s">
        <v>170</v>
      </c>
      <c r="BF95" s="12" t="s">
        <v>21</v>
      </c>
      <c r="BG95" s="14" t="s">
        <v>21</v>
      </c>
      <c r="BH95" s="13" t="s">
        <v>50</v>
      </c>
      <c r="BI95" s="14" t="s">
        <v>23</v>
      </c>
      <c r="BJ95" s="15" t="s">
        <v>23</v>
      </c>
    </row>
    <row r="96" spans="1:62">
      <c r="A96" t="s">
        <v>406</v>
      </c>
      <c r="B96" t="s">
        <v>11</v>
      </c>
      <c r="C96" t="s">
        <v>407</v>
      </c>
      <c r="D96">
        <v>20231412</v>
      </c>
      <c r="E96" t="s">
        <v>198</v>
      </c>
      <c r="F96" t="s">
        <v>199</v>
      </c>
      <c r="G96" t="s">
        <v>31</v>
      </c>
      <c r="H96" t="s">
        <v>200</v>
      </c>
      <c r="I96" t="s">
        <v>201</v>
      </c>
      <c r="J96">
        <v>64220817959</v>
      </c>
      <c r="K96" t="s">
        <v>18</v>
      </c>
      <c r="L96" s="64" t="s">
        <v>19</v>
      </c>
      <c r="M96" s="10" t="s">
        <v>20</v>
      </c>
      <c r="N96" s="16"/>
      <c r="O96" s="12" t="s">
        <v>21</v>
      </c>
      <c r="P96" s="14" t="s">
        <v>21</v>
      </c>
      <c r="Q96" s="13" t="s">
        <v>50</v>
      </c>
      <c r="R96" s="14" t="s">
        <v>23</v>
      </c>
      <c r="S96" s="15" t="s">
        <v>23</v>
      </c>
      <c r="T96" s="12" t="s">
        <v>21</v>
      </c>
      <c r="U96" s="14" t="s">
        <v>21</v>
      </c>
      <c r="V96" s="13" t="s">
        <v>50</v>
      </c>
      <c r="W96" s="14" t="s">
        <v>23</v>
      </c>
      <c r="X96" s="15" t="s">
        <v>23</v>
      </c>
      <c r="Y96" s="12" t="s">
        <v>21</v>
      </c>
      <c r="Z96" s="14" t="s">
        <v>21</v>
      </c>
      <c r="AA96" s="13" t="s">
        <v>50</v>
      </c>
      <c r="AB96" s="14" t="s">
        <v>23</v>
      </c>
      <c r="AC96" s="15" t="s">
        <v>23</v>
      </c>
      <c r="AD96" s="15" t="s">
        <v>24</v>
      </c>
      <c r="AE96" s="12" t="s">
        <v>21</v>
      </c>
      <c r="AF96" s="14" t="s">
        <v>21</v>
      </c>
      <c r="AG96" s="13" t="s">
        <v>50</v>
      </c>
      <c r="AH96" s="14" t="s">
        <v>23</v>
      </c>
      <c r="AI96" s="15" t="s">
        <v>23</v>
      </c>
      <c r="AJ96" s="12" t="s">
        <v>21</v>
      </c>
      <c r="AK96" s="14" t="s">
        <v>21</v>
      </c>
      <c r="AL96" s="13" t="s">
        <v>50</v>
      </c>
      <c r="AM96" s="14" t="s">
        <v>23</v>
      </c>
      <c r="AN96" s="15" t="s">
        <v>23</v>
      </c>
      <c r="AO96" s="15" t="s">
        <v>24</v>
      </c>
      <c r="AP96" s="12" t="s">
        <v>34</v>
      </c>
      <c r="AQ96" s="14" t="s">
        <v>21</v>
      </c>
      <c r="AR96" s="13" t="s">
        <v>50</v>
      </c>
      <c r="AS96" s="14" t="s">
        <v>23</v>
      </c>
      <c r="AT96" s="15" t="s">
        <v>23</v>
      </c>
      <c r="AU96" s="12" t="s">
        <v>21</v>
      </c>
      <c r="AV96" s="14" t="s">
        <v>21</v>
      </c>
      <c r="AW96" s="13" t="s">
        <v>50</v>
      </c>
      <c r="AX96" s="14" t="s">
        <v>23</v>
      </c>
      <c r="AY96" s="15" t="s">
        <v>23</v>
      </c>
      <c r="AZ96" s="12" t="s">
        <v>21</v>
      </c>
      <c r="BA96" s="14" t="s">
        <v>34</v>
      </c>
      <c r="BB96" s="13" t="s">
        <v>50</v>
      </c>
      <c r="BC96" s="14" t="s">
        <v>23</v>
      </c>
      <c r="BD96" s="15" t="s">
        <v>23</v>
      </c>
      <c r="BE96" s="15" t="s">
        <v>170</v>
      </c>
      <c r="BF96" s="12" t="s">
        <v>21</v>
      </c>
      <c r="BG96" s="14" t="s">
        <v>34</v>
      </c>
      <c r="BH96" s="13" t="s">
        <v>50</v>
      </c>
      <c r="BI96" s="14" t="s">
        <v>23</v>
      </c>
      <c r="BJ96" s="15" t="s">
        <v>23</v>
      </c>
    </row>
    <row r="97" spans="1:62">
      <c r="A97" t="s">
        <v>406</v>
      </c>
      <c r="B97" t="s">
        <v>40</v>
      </c>
      <c r="C97" t="s">
        <v>407</v>
      </c>
      <c r="D97">
        <v>20231033</v>
      </c>
      <c r="E97" t="s">
        <v>35</v>
      </c>
      <c r="F97" t="s">
        <v>202</v>
      </c>
      <c r="G97" t="s">
        <v>31</v>
      </c>
      <c r="H97" t="s">
        <v>203</v>
      </c>
      <c r="I97" t="s">
        <v>204</v>
      </c>
      <c r="J97">
        <v>64220348547</v>
      </c>
      <c r="K97" t="s">
        <v>18</v>
      </c>
      <c r="L97" s="64" t="s">
        <v>19</v>
      </c>
      <c r="M97" s="10" t="s">
        <v>20</v>
      </c>
      <c r="N97" s="11"/>
      <c r="O97" s="12" t="s">
        <v>21</v>
      </c>
      <c r="P97" s="14" t="s">
        <v>21</v>
      </c>
      <c r="Q97" s="13" t="s">
        <v>50</v>
      </c>
      <c r="R97" s="14" t="s">
        <v>23</v>
      </c>
      <c r="S97" s="15" t="s">
        <v>23</v>
      </c>
      <c r="T97" s="12" t="s">
        <v>21</v>
      </c>
      <c r="U97" s="14" t="s">
        <v>21</v>
      </c>
      <c r="V97" s="13" t="s">
        <v>50</v>
      </c>
      <c r="W97" s="14" t="s">
        <v>23</v>
      </c>
      <c r="X97" s="15" t="s">
        <v>23</v>
      </c>
      <c r="Y97" s="12" t="s">
        <v>34</v>
      </c>
      <c r="Z97" s="14" t="s">
        <v>21</v>
      </c>
      <c r="AA97" s="13" t="s">
        <v>50</v>
      </c>
      <c r="AB97" s="14" t="s">
        <v>23</v>
      </c>
      <c r="AC97" s="15" t="s">
        <v>23</v>
      </c>
      <c r="AD97" s="15" t="s">
        <v>24</v>
      </c>
      <c r="AE97" s="12" t="s">
        <v>34</v>
      </c>
      <c r="AF97" s="14" t="s">
        <v>21</v>
      </c>
      <c r="AG97" s="13" t="s">
        <v>50</v>
      </c>
      <c r="AH97" s="14" t="s">
        <v>23</v>
      </c>
      <c r="AI97" s="15" t="s">
        <v>23</v>
      </c>
      <c r="AJ97" s="12" t="s">
        <v>21</v>
      </c>
      <c r="AK97" s="14" t="s">
        <v>21</v>
      </c>
      <c r="AL97" s="13" t="s">
        <v>50</v>
      </c>
      <c r="AM97" s="14" t="s">
        <v>23</v>
      </c>
      <c r="AN97" s="15" t="s">
        <v>23</v>
      </c>
      <c r="AO97" s="15" t="s">
        <v>24</v>
      </c>
      <c r="AP97" s="12" t="s">
        <v>21</v>
      </c>
      <c r="AQ97" s="14" t="s">
        <v>21</v>
      </c>
      <c r="AR97" s="13" t="s">
        <v>50</v>
      </c>
      <c r="AS97" s="14" t="s">
        <v>23</v>
      </c>
      <c r="AT97" s="15" t="s">
        <v>23</v>
      </c>
      <c r="AU97" s="12" t="s">
        <v>21</v>
      </c>
      <c r="AV97" s="14" t="s">
        <v>21</v>
      </c>
      <c r="AW97" s="13" t="s">
        <v>50</v>
      </c>
      <c r="AX97" s="14" t="s">
        <v>23</v>
      </c>
      <c r="AY97" s="15" t="s">
        <v>23</v>
      </c>
      <c r="AZ97" s="12" t="s">
        <v>21</v>
      </c>
      <c r="BA97" s="14" t="s">
        <v>21</v>
      </c>
      <c r="BB97" s="13" t="s">
        <v>50</v>
      </c>
      <c r="BC97" s="14" t="s">
        <v>23</v>
      </c>
      <c r="BD97" s="15" t="s">
        <v>23</v>
      </c>
      <c r="BE97" s="15" t="s">
        <v>170</v>
      </c>
      <c r="BF97" s="12" t="s">
        <v>21</v>
      </c>
      <c r="BG97" s="14" t="s">
        <v>21</v>
      </c>
      <c r="BH97" s="13" t="s">
        <v>50</v>
      </c>
      <c r="BI97" s="14" t="s">
        <v>23</v>
      </c>
      <c r="BJ97" s="15" t="s">
        <v>23</v>
      </c>
    </row>
    <row r="98" spans="1:62">
      <c r="A98" t="s">
        <v>406</v>
      </c>
      <c r="B98" t="s">
        <v>40</v>
      </c>
      <c r="C98" t="s">
        <v>407</v>
      </c>
      <c r="D98">
        <v>20232078</v>
      </c>
      <c r="E98" t="s">
        <v>198</v>
      </c>
      <c r="F98" t="s">
        <v>205</v>
      </c>
      <c r="G98" t="s">
        <v>31</v>
      </c>
      <c r="H98" t="s">
        <v>206</v>
      </c>
      <c r="I98" t="s">
        <v>207</v>
      </c>
      <c r="J98">
        <v>64274563016</v>
      </c>
      <c r="K98" t="s">
        <v>49</v>
      </c>
      <c r="L98" s="64" t="s">
        <v>19</v>
      </c>
      <c r="M98" s="10" t="s">
        <v>20</v>
      </c>
      <c r="N98" s="11"/>
      <c r="O98" s="12" t="s">
        <v>21</v>
      </c>
      <c r="P98" s="14" t="s">
        <v>21</v>
      </c>
      <c r="Q98" s="13" t="s">
        <v>50</v>
      </c>
      <c r="R98" s="14" t="s">
        <v>23</v>
      </c>
      <c r="S98" s="15" t="s">
        <v>23</v>
      </c>
      <c r="T98" s="12" t="s">
        <v>21</v>
      </c>
      <c r="U98" s="14" t="s">
        <v>21</v>
      </c>
      <c r="V98" s="13" t="s">
        <v>50</v>
      </c>
      <c r="W98" s="14" t="s">
        <v>23</v>
      </c>
      <c r="X98" s="15" t="s">
        <v>23</v>
      </c>
      <c r="Y98" s="12" t="s">
        <v>21</v>
      </c>
      <c r="Z98" s="14" t="s">
        <v>21</v>
      </c>
      <c r="AA98" s="13" t="s">
        <v>50</v>
      </c>
      <c r="AB98" s="14" t="s">
        <v>23</v>
      </c>
      <c r="AC98" s="15" t="s">
        <v>23</v>
      </c>
      <c r="AD98" s="15" t="s">
        <v>24</v>
      </c>
      <c r="AE98" s="12" t="s">
        <v>21</v>
      </c>
      <c r="AF98" s="14" t="s">
        <v>34</v>
      </c>
      <c r="AG98" s="13" t="s">
        <v>50</v>
      </c>
      <c r="AH98" s="14" t="s">
        <v>23</v>
      </c>
      <c r="AI98" s="15" t="s">
        <v>23</v>
      </c>
      <c r="AJ98" s="12" t="s">
        <v>21</v>
      </c>
      <c r="AK98" s="14" t="s">
        <v>21</v>
      </c>
      <c r="AL98" s="13" t="s">
        <v>50</v>
      </c>
      <c r="AM98" s="14" t="s">
        <v>23</v>
      </c>
      <c r="AN98" s="15" t="s">
        <v>23</v>
      </c>
      <c r="AO98" s="15" t="s">
        <v>24</v>
      </c>
      <c r="AP98" s="12" t="s">
        <v>21</v>
      </c>
      <c r="AQ98" s="14" t="s">
        <v>21</v>
      </c>
      <c r="AR98" s="13" t="s">
        <v>50</v>
      </c>
      <c r="AS98" s="14" t="s">
        <v>23</v>
      </c>
      <c r="AT98" s="15" t="s">
        <v>23</v>
      </c>
      <c r="AU98" s="12" t="s">
        <v>21</v>
      </c>
      <c r="AV98" s="14" t="s">
        <v>21</v>
      </c>
      <c r="AW98" s="13" t="s">
        <v>50</v>
      </c>
      <c r="AX98" s="14" t="s">
        <v>23</v>
      </c>
      <c r="AY98" s="15" t="s">
        <v>23</v>
      </c>
      <c r="AZ98" s="12" t="s">
        <v>21</v>
      </c>
      <c r="BA98" s="14" t="s">
        <v>21</v>
      </c>
      <c r="BB98" s="13" t="s">
        <v>50</v>
      </c>
      <c r="BC98" s="14" t="s">
        <v>23</v>
      </c>
      <c r="BD98" s="15" t="s">
        <v>23</v>
      </c>
      <c r="BE98" s="15" t="s">
        <v>170</v>
      </c>
      <c r="BF98" s="12" t="s">
        <v>21</v>
      </c>
      <c r="BG98" s="14" t="s">
        <v>21</v>
      </c>
      <c r="BH98" s="13" t="s">
        <v>50</v>
      </c>
      <c r="BI98" s="14" t="s">
        <v>23</v>
      </c>
      <c r="BJ98" s="15" t="s">
        <v>23</v>
      </c>
    </row>
    <row r="99" spans="1:62">
      <c r="A99" t="s">
        <v>406</v>
      </c>
      <c r="B99" t="s">
        <v>208</v>
      </c>
      <c r="C99" t="s">
        <v>407</v>
      </c>
      <c r="D99">
        <v>20231376</v>
      </c>
      <c r="E99" t="s">
        <v>209</v>
      </c>
      <c r="F99" t="s">
        <v>210</v>
      </c>
      <c r="G99" t="s">
        <v>31</v>
      </c>
      <c r="H99" t="s">
        <v>211</v>
      </c>
      <c r="I99" t="s">
        <v>212</v>
      </c>
      <c r="J99">
        <v>64273272720</v>
      </c>
      <c r="K99" t="s">
        <v>18</v>
      </c>
      <c r="L99" s="64" t="s">
        <v>19</v>
      </c>
      <c r="M99" s="10" t="s">
        <v>20</v>
      </c>
      <c r="N99" s="11"/>
      <c r="O99" s="12" t="s">
        <v>21</v>
      </c>
      <c r="P99" s="14" t="s">
        <v>21</v>
      </c>
      <c r="Q99" s="13" t="s">
        <v>50</v>
      </c>
      <c r="R99" s="14" t="s">
        <v>23</v>
      </c>
      <c r="S99" s="15" t="s">
        <v>23</v>
      </c>
      <c r="T99" s="12" t="s">
        <v>21</v>
      </c>
      <c r="U99" s="14" t="s">
        <v>21</v>
      </c>
      <c r="V99" s="13" t="s">
        <v>50</v>
      </c>
      <c r="W99" s="14" t="s">
        <v>23</v>
      </c>
      <c r="X99" s="15" t="s">
        <v>23</v>
      </c>
      <c r="Y99" s="12" t="s">
        <v>34</v>
      </c>
      <c r="Z99" s="14" t="s">
        <v>21</v>
      </c>
      <c r="AA99" s="13" t="s">
        <v>50</v>
      </c>
      <c r="AB99" s="14" t="s">
        <v>23</v>
      </c>
      <c r="AC99" s="15" t="s">
        <v>23</v>
      </c>
      <c r="AD99" s="15" t="s">
        <v>24</v>
      </c>
      <c r="AE99" s="12" t="s">
        <v>21</v>
      </c>
      <c r="AF99" s="14" t="s">
        <v>21</v>
      </c>
      <c r="AG99" s="13" t="s">
        <v>50</v>
      </c>
      <c r="AH99" s="14" t="s">
        <v>23</v>
      </c>
      <c r="AI99" s="15" t="s">
        <v>23</v>
      </c>
      <c r="AJ99" s="12" t="s">
        <v>21</v>
      </c>
      <c r="AK99" s="14" t="s">
        <v>21</v>
      </c>
      <c r="AL99" s="13" t="s">
        <v>50</v>
      </c>
      <c r="AM99" s="14" t="s">
        <v>23</v>
      </c>
      <c r="AN99" s="15" t="s">
        <v>23</v>
      </c>
      <c r="AO99" s="15" t="s">
        <v>24</v>
      </c>
      <c r="AP99" s="12" t="s">
        <v>21</v>
      </c>
      <c r="AQ99" s="14" t="s">
        <v>21</v>
      </c>
      <c r="AR99" s="13" t="s">
        <v>50</v>
      </c>
      <c r="AS99" s="14" t="s">
        <v>23</v>
      </c>
      <c r="AT99" s="15" t="s">
        <v>23</v>
      </c>
      <c r="AU99" s="12" t="s">
        <v>21</v>
      </c>
      <c r="AV99" s="14" t="s">
        <v>21</v>
      </c>
      <c r="AW99" s="13" t="s">
        <v>50</v>
      </c>
      <c r="AX99" s="14" t="s">
        <v>23</v>
      </c>
      <c r="AY99" s="15" t="s">
        <v>23</v>
      </c>
      <c r="AZ99" s="12" t="s">
        <v>21</v>
      </c>
      <c r="BA99" s="14" t="s">
        <v>21</v>
      </c>
      <c r="BB99" s="13" t="s">
        <v>50</v>
      </c>
      <c r="BC99" s="14" t="s">
        <v>23</v>
      </c>
      <c r="BD99" s="15" t="s">
        <v>23</v>
      </c>
      <c r="BE99" s="15" t="s">
        <v>170</v>
      </c>
      <c r="BF99" s="12" t="s">
        <v>21</v>
      </c>
      <c r="BG99" s="14" t="s">
        <v>21</v>
      </c>
      <c r="BH99" s="13" t="s">
        <v>50</v>
      </c>
      <c r="BI99" s="14" t="s">
        <v>23</v>
      </c>
      <c r="BJ99" s="15" t="s">
        <v>23</v>
      </c>
    </row>
    <row r="100" spans="1:62">
      <c r="A100" t="s">
        <v>406</v>
      </c>
      <c r="B100" t="s">
        <v>11</v>
      </c>
      <c r="C100" t="s">
        <v>407</v>
      </c>
      <c r="D100">
        <v>20231323</v>
      </c>
      <c r="E100" t="s">
        <v>213</v>
      </c>
      <c r="F100" t="s">
        <v>214</v>
      </c>
      <c r="G100" t="s">
        <v>31</v>
      </c>
      <c r="H100" t="s">
        <v>215</v>
      </c>
      <c r="I100" t="s">
        <v>216</v>
      </c>
      <c r="J100">
        <v>9779806502406</v>
      </c>
      <c r="K100" t="s">
        <v>18</v>
      </c>
      <c r="L100" s="64" t="s">
        <v>19</v>
      </c>
      <c r="M100" s="10" t="s">
        <v>20</v>
      </c>
      <c r="N100" s="11"/>
      <c r="O100" s="12" t="s">
        <v>21</v>
      </c>
      <c r="P100" s="14" t="s">
        <v>21</v>
      </c>
      <c r="Q100" s="13" t="s">
        <v>50</v>
      </c>
      <c r="R100" s="14" t="s">
        <v>23</v>
      </c>
      <c r="S100" s="15" t="s">
        <v>23</v>
      </c>
      <c r="T100" s="12" t="s">
        <v>21</v>
      </c>
      <c r="U100" s="14" t="s">
        <v>21</v>
      </c>
      <c r="V100" s="13" t="s">
        <v>50</v>
      </c>
      <c r="W100" s="14" t="s">
        <v>23</v>
      </c>
      <c r="X100" s="15" t="s">
        <v>23</v>
      </c>
      <c r="Y100" s="12" t="s">
        <v>21</v>
      </c>
      <c r="Z100" s="14" t="s">
        <v>21</v>
      </c>
      <c r="AA100" s="13" t="s">
        <v>50</v>
      </c>
      <c r="AB100" s="14" t="s">
        <v>23</v>
      </c>
      <c r="AC100" s="15" t="s">
        <v>23</v>
      </c>
      <c r="AD100" s="15" t="s">
        <v>24</v>
      </c>
      <c r="AE100" s="12" t="s">
        <v>21</v>
      </c>
      <c r="AF100" s="14" t="s">
        <v>21</v>
      </c>
      <c r="AG100" s="13" t="s">
        <v>50</v>
      </c>
      <c r="AH100" s="14" t="s">
        <v>23</v>
      </c>
      <c r="AI100" s="15" t="s">
        <v>23</v>
      </c>
      <c r="AJ100" s="12" t="s">
        <v>21</v>
      </c>
      <c r="AK100" s="14" t="s">
        <v>21</v>
      </c>
      <c r="AL100" s="13" t="s">
        <v>50</v>
      </c>
      <c r="AM100" s="14" t="s">
        <v>23</v>
      </c>
      <c r="AN100" s="15" t="s">
        <v>23</v>
      </c>
      <c r="AO100" s="15" t="s">
        <v>24</v>
      </c>
      <c r="AP100" s="12" t="s">
        <v>21</v>
      </c>
      <c r="AQ100" s="14" t="s">
        <v>21</v>
      </c>
      <c r="AR100" s="13" t="s">
        <v>50</v>
      </c>
      <c r="AS100" s="14" t="s">
        <v>23</v>
      </c>
      <c r="AT100" s="15" t="s">
        <v>23</v>
      </c>
      <c r="AU100" s="12" t="s">
        <v>21</v>
      </c>
      <c r="AV100" s="14" t="s">
        <v>21</v>
      </c>
      <c r="AW100" s="13" t="s">
        <v>50</v>
      </c>
      <c r="AX100" s="14" t="s">
        <v>23</v>
      </c>
      <c r="AY100" s="15" t="s">
        <v>23</v>
      </c>
      <c r="AZ100" s="12" t="s">
        <v>21</v>
      </c>
      <c r="BA100" s="14" t="s">
        <v>21</v>
      </c>
      <c r="BB100" s="13" t="s">
        <v>50</v>
      </c>
      <c r="BC100" s="14" t="s">
        <v>23</v>
      </c>
      <c r="BD100" s="15" t="s">
        <v>23</v>
      </c>
      <c r="BE100" s="15" t="s">
        <v>170</v>
      </c>
      <c r="BF100" s="12" t="s">
        <v>21</v>
      </c>
      <c r="BG100" s="14" t="s">
        <v>21</v>
      </c>
      <c r="BH100" s="13" t="s">
        <v>50</v>
      </c>
      <c r="BI100" s="14" t="s">
        <v>23</v>
      </c>
      <c r="BJ100" s="15" t="s">
        <v>23</v>
      </c>
    </row>
    <row r="101" spans="1:62">
      <c r="A101" t="s">
        <v>406</v>
      </c>
      <c r="B101" t="s">
        <v>11</v>
      </c>
      <c r="C101" t="s">
        <v>407</v>
      </c>
      <c r="D101">
        <v>20230638</v>
      </c>
      <c r="E101" t="s">
        <v>217</v>
      </c>
      <c r="F101" t="s">
        <v>218</v>
      </c>
      <c r="G101" t="s">
        <v>31</v>
      </c>
      <c r="H101" t="s">
        <v>219</v>
      </c>
      <c r="I101" t="s">
        <v>220</v>
      </c>
      <c r="J101">
        <v>919724796982</v>
      </c>
      <c r="K101" t="s">
        <v>18</v>
      </c>
      <c r="L101" s="64" t="s">
        <v>19</v>
      </c>
      <c r="M101" s="10" t="s">
        <v>20</v>
      </c>
      <c r="N101" s="11"/>
      <c r="O101" s="12" t="s">
        <v>21</v>
      </c>
      <c r="P101" s="14" t="s">
        <v>21</v>
      </c>
      <c r="Q101" s="13" t="s">
        <v>50</v>
      </c>
      <c r="R101" s="14" t="s">
        <v>23</v>
      </c>
      <c r="S101" s="15" t="s">
        <v>23</v>
      </c>
      <c r="T101" s="12" t="s">
        <v>21</v>
      </c>
      <c r="U101" s="14" t="s">
        <v>21</v>
      </c>
      <c r="V101" s="13" t="s">
        <v>50</v>
      </c>
      <c r="W101" s="14" t="s">
        <v>23</v>
      </c>
      <c r="X101" s="15" t="s">
        <v>23</v>
      </c>
      <c r="Y101" s="12" t="s">
        <v>21</v>
      </c>
      <c r="Z101" s="14" t="s">
        <v>21</v>
      </c>
      <c r="AA101" s="13" t="s">
        <v>50</v>
      </c>
      <c r="AB101" s="14" t="s">
        <v>23</v>
      </c>
      <c r="AC101" s="15" t="s">
        <v>23</v>
      </c>
      <c r="AD101" s="15" t="s">
        <v>24</v>
      </c>
      <c r="AE101" s="12" t="s">
        <v>21</v>
      </c>
      <c r="AF101" s="14" t="s">
        <v>21</v>
      </c>
      <c r="AG101" s="13" t="s">
        <v>50</v>
      </c>
      <c r="AH101" s="14" t="s">
        <v>23</v>
      </c>
      <c r="AI101" s="15" t="s">
        <v>23</v>
      </c>
      <c r="AJ101" s="12" t="s">
        <v>21</v>
      </c>
      <c r="AK101" s="14" t="s">
        <v>21</v>
      </c>
      <c r="AL101" s="13" t="s">
        <v>50</v>
      </c>
      <c r="AM101" s="14" t="s">
        <v>23</v>
      </c>
      <c r="AN101" s="15" t="s">
        <v>23</v>
      </c>
      <c r="AO101" s="15" t="s">
        <v>24</v>
      </c>
      <c r="AP101" s="12" t="s">
        <v>21</v>
      </c>
      <c r="AQ101" s="14" t="s">
        <v>21</v>
      </c>
      <c r="AR101" s="13" t="s">
        <v>50</v>
      </c>
      <c r="AS101" s="14" t="s">
        <v>23</v>
      </c>
      <c r="AT101" s="15" t="s">
        <v>23</v>
      </c>
      <c r="AU101" s="12" t="s">
        <v>21</v>
      </c>
      <c r="AV101" s="14" t="s">
        <v>21</v>
      </c>
      <c r="AW101" s="13" t="s">
        <v>50</v>
      </c>
      <c r="AX101" s="14" t="s">
        <v>23</v>
      </c>
      <c r="AY101" s="15" t="s">
        <v>23</v>
      </c>
      <c r="AZ101" s="12" t="s">
        <v>21</v>
      </c>
      <c r="BA101" s="14" t="s">
        <v>21</v>
      </c>
      <c r="BB101" s="13" t="s">
        <v>50</v>
      </c>
      <c r="BC101" s="14" t="s">
        <v>23</v>
      </c>
      <c r="BD101" s="15" t="s">
        <v>23</v>
      </c>
      <c r="BE101" s="15" t="s">
        <v>170</v>
      </c>
      <c r="BF101" s="12" t="s">
        <v>21</v>
      </c>
      <c r="BG101" s="14" t="s">
        <v>21</v>
      </c>
      <c r="BH101" s="13" t="s">
        <v>50</v>
      </c>
      <c r="BI101" s="14" t="s">
        <v>23</v>
      </c>
      <c r="BJ101" s="15" t="s">
        <v>23</v>
      </c>
    </row>
    <row r="102" spans="1:62">
      <c r="A102" t="s">
        <v>406</v>
      </c>
      <c r="B102" t="s">
        <v>11</v>
      </c>
      <c r="C102" t="s">
        <v>407</v>
      </c>
      <c r="D102">
        <v>20231162</v>
      </c>
      <c r="E102" t="s">
        <v>221</v>
      </c>
      <c r="F102" t="s">
        <v>128</v>
      </c>
      <c r="G102" t="s">
        <v>31</v>
      </c>
      <c r="H102" t="s">
        <v>222</v>
      </c>
      <c r="I102" t="s">
        <v>223</v>
      </c>
      <c r="J102">
        <v>919996673517</v>
      </c>
      <c r="K102" t="s">
        <v>18</v>
      </c>
      <c r="L102" s="64" t="s">
        <v>19</v>
      </c>
      <c r="M102" s="10" t="s">
        <v>20</v>
      </c>
      <c r="N102" s="11"/>
      <c r="O102" s="12" t="s">
        <v>21</v>
      </c>
      <c r="P102" s="14" t="s">
        <v>21</v>
      </c>
      <c r="Q102" s="13" t="s">
        <v>50</v>
      </c>
      <c r="R102" s="14" t="s">
        <v>23</v>
      </c>
      <c r="S102" s="15" t="s">
        <v>23</v>
      </c>
      <c r="T102" s="12" t="s">
        <v>21</v>
      </c>
      <c r="U102" s="14" t="s">
        <v>21</v>
      </c>
      <c r="V102" s="13" t="s">
        <v>50</v>
      </c>
      <c r="W102" s="14" t="s">
        <v>23</v>
      </c>
      <c r="X102" s="15" t="s">
        <v>23</v>
      </c>
      <c r="Y102" s="12" t="s">
        <v>21</v>
      </c>
      <c r="Z102" s="14" t="s">
        <v>21</v>
      </c>
      <c r="AA102" s="13" t="s">
        <v>50</v>
      </c>
      <c r="AB102" s="14" t="s">
        <v>23</v>
      </c>
      <c r="AC102" s="15" t="s">
        <v>23</v>
      </c>
      <c r="AD102" s="15" t="s">
        <v>24</v>
      </c>
      <c r="AE102" s="12" t="s">
        <v>21</v>
      </c>
      <c r="AF102" s="14" t="s">
        <v>21</v>
      </c>
      <c r="AG102" s="13" t="s">
        <v>50</v>
      </c>
      <c r="AH102" s="14" t="s">
        <v>23</v>
      </c>
      <c r="AI102" s="15" t="s">
        <v>23</v>
      </c>
      <c r="AJ102" s="12" t="s">
        <v>21</v>
      </c>
      <c r="AK102" s="14" t="s">
        <v>21</v>
      </c>
      <c r="AL102" s="13" t="s">
        <v>50</v>
      </c>
      <c r="AM102" s="14" t="s">
        <v>23</v>
      </c>
      <c r="AN102" s="15" t="s">
        <v>23</v>
      </c>
      <c r="AO102" s="15" t="s">
        <v>24</v>
      </c>
      <c r="AP102" s="12" t="s">
        <v>21</v>
      </c>
      <c r="AQ102" s="14" t="s">
        <v>21</v>
      </c>
      <c r="AR102" s="13" t="s">
        <v>50</v>
      </c>
      <c r="AS102" s="14" t="s">
        <v>23</v>
      </c>
      <c r="AT102" s="15" t="s">
        <v>23</v>
      </c>
      <c r="AU102" s="12" t="s">
        <v>21</v>
      </c>
      <c r="AV102" s="14" t="s">
        <v>21</v>
      </c>
      <c r="AW102" s="13" t="s">
        <v>50</v>
      </c>
      <c r="AX102" s="14" t="s">
        <v>23</v>
      </c>
      <c r="AY102" s="15" t="s">
        <v>23</v>
      </c>
      <c r="AZ102" s="12" t="s">
        <v>21</v>
      </c>
      <c r="BA102" s="14" t="s">
        <v>21</v>
      </c>
      <c r="BB102" s="13" t="s">
        <v>50</v>
      </c>
      <c r="BC102" s="14" t="s">
        <v>23</v>
      </c>
      <c r="BD102" s="15" t="s">
        <v>23</v>
      </c>
      <c r="BE102" s="15" t="s">
        <v>170</v>
      </c>
      <c r="BF102" s="12" t="s">
        <v>21</v>
      </c>
      <c r="BG102" s="14" t="s">
        <v>21</v>
      </c>
      <c r="BH102" s="13" t="s">
        <v>50</v>
      </c>
      <c r="BI102" s="14" t="s">
        <v>23</v>
      </c>
      <c r="BJ102" s="15" t="s">
        <v>23</v>
      </c>
    </row>
    <row r="103" spans="1:62">
      <c r="A103" t="s">
        <v>406</v>
      </c>
      <c r="B103" t="s">
        <v>11</v>
      </c>
      <c r="C103" t="s">
        <v>407</v>
      </c>
      <c r="D103">
        <v>20240107</v>
      </c>
      <c r="E103" t="s">
        <v>35</v>
      </c>
      <c r="F103" t="s">
        <v>224</v>
      </c>
      <c r="G103" t="s">
        <v>31</v>
      </c>
      <c r="H103" t="s">
        <v>225</v>
      </c>
      <c r="I103" t="s">
        <v>408</v>
      </c>
      <c r="J103">
        <v>91986279872</v>
      </c>
      <c r="K103" t="s">
        <v>18</v>
      </c>
      <c r="L103" s="64" t="s">
        <v>19</v>
      </c>
      <c r="M103" s="10" t="s">
        <v>20</v>
      </c>
      <c r="N103" s="11"/>
      <c r="O103" s="12" t="s">
        <v>21</v>
      </c>
      <c r="P103" s="14" t="s">
        <v>21</v>
      </c>
      <c r="Q103" s="13" t="s">
        <v>50</v>
      </c>
      <c r="R103" s="14" t="s">
        <v>23</v>
      </c>
      <c r="S103" s="15" t="s">
        <v>23</v>
      </c>
      <c r="T103" s="12" t="s">
        <v>21</v>
      </c>
      <c r="U103" s="14" t="s">
        <v>21</v>
      </c>
      <c r="V103" s="13" t="s">
        <v>50</v>
      </c>
      <c r="W103" s="14" t="s">
        <v>23</v>
      </c>
      <c r="X103" s="15" t="s">
        <v>23</v>
      </c>
      <c r="Y103" s="12" t="s">
        <v>21</v>
      </c>
      <c r="Z103" s="14" t="s">
        <v>21</v>
      </c>
      <c r="AA103" s="13" t="s">
        <v>50</v>
      </c>
      <c r="AB103" s="14" t="s">
        <v>23</v>
      </c>
      <c r="AC103" s="15" t="s">
        <v>23</v>
      </c>
      <c r="AD103" s="15" t="s">
        <v>24</v>
      </c>
      <c r="AE103" s="12" t="s">
        <v>21</v>
      </c>
      <c r="AF103" s="14" t="s">
        <v>21</v>
      </c>
      <c r="AG103" s="13" t="s">
        <v>50</v>
      </c>
      <c r="AH103" s="14" t="s">
        <v>23</v>
      </c>
      <c r="AI103" s="15" t="s">
        <v>23</v>
      </c>
      <c r="AJ103" s="12" t="s">
        <v>21</v>
      </c>
      <c r="AK103" s="14" t="s">
        <v>21</v>
      </c>
      <c r="AL103" s="13" t="s">
        <v>50</v>
      </c>
      <c r="AM103" s="14" t="s">
        <v>23</v>
      </c>
      <c r="AN103" s="15" t="s">
        <v>23</v>
      </c>
      <c r="AO103" s="15" t="s">
        <v>24</v>
      </c>
      <c r="AP103" s="12" t="s">
        <v>21</v>
      </c>
      <c r="AQ103" s="14" t="s">
        <v>21</v>
      </c>
      <c r="AR103" s="13" t="s">
        <v>50</v>
      </c>
      <c r="AS103" s="14" t="s">
        <v>23</v>
      </c>
      <c r="AT103" s="15" t="s">
        <v>23</v>
      </c>
      <c r="AU103" s="12" t="s">
        <v>21</v>
      </c>
      <c r="AV103" s="14" t="s">
        <v>21</v>
      </c>
      <c r="AW103" s="13" t="s">
        <v>50</v>
      </c>
      <c r="AX103" s="14" t="s">
        <v>23</v>
      </c>
      <c r="AY103" s="15" t="s">
        <v>23</v>
      </c>
      <c r="AZ103" s="12" t="s">
        <v>21</v>
      </c>
      <c r="BA103" s="14" t="s">
        <v>21</v>
      </c>
      <c r="BB103" s="13" t="s">
        <v>50</v>
      </c>
      <c r="BC103" s="14" t="s">
        <v>23</v>
      </c>
      <c r="BD103" s="15" t="s">
        <v>23</v>
      </c>
      <c r="BE103" s="15" t="s">
        <v>170</v>
      </c>
      <c r="BF103" s="12" t="s">
        <v>21</v>
      </c>
      <c r="BG103" s="14" t="s">
        <v>21</v>
      </c>
      <c r="BH103" s="13" t="s">
        <v>50</v>
      </c>
      <c r="BI103" s="14" t="s">
        <v>23</v>
      </c>
      <c r="BJ103" s="15" t="s">
        <v>23</v>
      </c>
    </row>
    <row r="104" spans="1:62">
      <c r="A104" t="s">
        <v>406</v>
      </c>
      <c r="B104" t="s">
        <v>11</v>
      </c>
      <c r="C104" t="s">
        <v>407</v>
      </c>
      <c r="D104">
        <v>20231522</v>
      </c>
      <c r="E104" t="s">
        <v>35</v>
      </c>
      <c r="F104" t="s">
        <v>227</v>
      </c>
      <c r="G104" t="s">
        <v>31</v>
      </c>
      <c r="H104" t="s">
        <v>228</v>
      </c>
      <c r="I104" t="s">
        <v>229</v>
      </c>
      <c r="J104">
        <v>919815189599</v>
      </c>
      <c r="K104" t="s">
        <v>18</v>
      </c>
      <c r="L104" s="64" t="s">
        <v>19</v>
      </c>
      <c r="M104" s="10" t="s">
        <v>20</v>
      </c>
      <c r="N104" s="11"/>
      <c r="O104" s="12" t="s">
        <v>21</v>
      </c>
      <c r="P104" s="14" t="s">
        <v>21</v>
      </c>
      <c r="Q104" s="13" t="s">
        <v>50</v>
      </c>
      <c r="R104" s="14" t="s">
        <v>23</v>
      </c>
      <c r="S104" s="15" t="s">
        <v>23</v>
      </c>
      <c r="T104" s="12" t="s">
        <v>21</v>
      </c>
      <c r="U104" s="14" t="s">
        <v>21</v>
      </c>
      <c r="V104" s="13" t="s">
        <v>50</v>
      </c>
      <c r="W104" s="14" t="s">
        <v>23</v>
      </c>
      <c r="X104" s="15" t="s">
        <v>23</v>
      </c>
      <c r="Y104" s="12" t="s">
        <v>21</v>
      </c>
      <c r="Z104" s="14" t="s">
        <v>21</v>
      </c>
      <c r="AA104" s="13" t="s">
        <v>50</v>
      </c>
      <c r="AB104" s="14" t="s">
        <v>23</v>
      </c>
      <c r="AC104" s="15" t="s">
        <v>23</v>
      </c>
      <c r="AD104" s="15" t="s">
        <v>24</v>
      </c>
      <c r="AE104" s="12" t="s">
        <v>21</v>
      </c>
      <c r="AF104" s="14" t="s">
        <v>21</v>
      </c>
      <c r="AG104" s="13" t="s">
        <v>50</v>
      </c>
      <c r="AH104" s="14" t="s">
        <v>23</v>
      </c>
      <c r="AI104" s="15" t="s">
        <v>23</v>
      </c>
      <c r="AJ104" s="12" t="s">
        <v>21</v>
      </c>
      <c r="AK104" s="14" t="s">
        <v>21</v>
      </c>
      <c r="AL104" s="13" t="s">
        <v>50</v>
      </c>
      <c r="AM104" s="14" t="s">
        <v>23</v>
      </c>
      <c r="AN104" s="15" t="s">
        <v>23</v>
      </c>
      <c r="AO104" s="15" t="s">
        <v>24</v>
      </c>
      <c r="AP104" s="12" t="s">
        <v>21</v>
      </c>
      <c r="AQ104" s="14" t="s">
        <v>21</v>
      </c>
      <c r="AR104" s="13" t="s">
        <v>50</v>
      </c>
      <c r="AS104" s="14" t="s">
        <v>23</v>
      </c>
      <c r="AT104" s="15" t="s">
        <v>23</v>
      </c>
      <c r="AU104" s="12" t="s">
        <v>21</v>
      </c>
      <c r="AV104" s="14" t="s">
        <v>21</v>
      </c>
      <c r="AW104" s="13" t="s">
        <v>50</v>
      </c>
      <c r="AX104" s="14" t="s">
        <v>23</v>
      </c>
      <c r="AY104" s="15" t="s">
        <v>23</v>
      </c>
      <c r="AZ104" s="12" t="s">
        <v>21</v>
      </c>
      <c r="BA104" s="14" t="s">
        <v>21</v>
      </c>
      <c r="BB104" s="13" t="s">
        <v>50</v>
      </c>
      <c r="BC104" s="14" t="s">
        <v>23</v>
      </c>
      <c r="BD104" s="15" t="s">
        <v>23</v>
      </c>
      <c r="BE104" s="15" t="s">
        <v>170</v>
      </c>
      <c r="BF104" s="12" t="s">
        <v>21</v>
      </c>
      <c r="BG104" s="14" t="s">
        <v>21</v>
      </c>
      <c r="BH104" s="13" t="s">
        <v>50</v>
      </c>
      <c r="BI104" s="14" t="s">
        <v>23</v>
      </c>
      <c r="BJ104" s="15" t="s">
        <v>23</v>
      </c>
    </row>
    <row r="105" spans="1:62">
      <c r="A105" t="s">
        <v>406</v>
      </c>
      <c r="B105" t="s">
        <v>230</v>
      </c>
      <c r="C105" t="s">
        <v>407</v>
      </c>
      <c r="D105">
        <v>20231351</v>
      </c>
      <c r="E105" t="s">
        <v>231</v>
      </c>
      <c r="F105" t="s">
        <v>232</v>
      </c>
      <c r="G105" t="s">
        <v>31</v>
      </c>
      <c r="H105" t="s">
        <v>233</v>
      </c>
      <c r="I105" t="s">
        <v>234</v>
      </c>
      <c r="J105">
        <v>64272722866</v>
      </c>
      <c r="K105" t="s">
        <v>49</v>
      </c>
      <c r="L105" s="64" t="s">
        <v>19</v>
      </c>
      <c r="M105" s="10" t="s">
        <v>20</v>
      </c>
      <c r="N105" s="11"/>
      <c r="O105" s="12" t="s">
        <v>21</v>
      </c>
      <c r="P105" s="14" t="s">
        <v>21</v>
      </c>
      <c r="Q105" s="13" t="s">
        <v>50</v>
      </c>
      <c r="R105" s="14" t="s">
        <v>23</v>
      </c>
      <c r="S105" s="15" t="s">
        <v>23</v>
      </c>
      <c r="T105" s="12" t="s">
        <v>21</v>
      </c>
      <c r="U105" s="14" t="s">
        <v>34</v>
      </c>
      <c r="V105" s="13" t="s">
        <v>50</v>
      </c>
      <c r="W105" s="14" t="s">
        <v>23</v>
      </c>
      <c r="X105" s="15" t="s">
        <v>23</v>
      </c>
      <c r="Y105" s="12" t="s">
        <v>21</v>
      </c>
      <c r="Z105" s="14" t="s">
        <v>21</v>
      </c>
      <c r="AA105" s="13" t="s">
        <v>50</v>
      </c>
      <c r="AB105" s="14" t="s">
        <v>23</v>
      </c>
      <c r="AC105" s="15" t="s">
        <v>23</v>
      </c>
      <c r="AD105" s="15" t="s">
        <v>24</v>
      </c>
      <c r="AE105" s="12" t="s">
        <v>21</v>
      </c>
      <c r="AF105" s="14" t="s">
        <v>21</v>
      </c>
      <c r="AG105" s="13" t="s">
        <v>50</v>
      </c>
      <c r="AH105" s="14" t="s">
        <v>23</v>
      </c>
      <c r="AI105" s="15" t="s">
        <v>23</v>
      </c>
      <c r="AJ105" s="12" t="s">
        <v>21</v>
      </c>
      <c r="AK105" s="14" t="s">
        <v>21</v>
      </c>
      <c r="AL105" s="13" t="s">
        <v>50</v>
      </c>
      <c r="AM105" s="14" t="s">
        <v>23</v>
      </c>
      <c r="AN105" s="15" t="s">
        <v>23</v>
      </c>
      <c r="AO105" s="15" t="s">
        <v>24</v>
      </c>
      <c r="AP105" s="12" t="s">
        <v>21</v>
      </c>
      <c r="AQ105" s="14" t="s">
        <v>21</v>
      </c>
      <c r="AR105" s="13" t="s">
        <v>50</v>
      </c>
      <c r="AS105" s="14" t="s">
        <v>23</v>
      </c>
      <c r="AT105" s="15" t="s">
        <v>23</v>
      </c>
      <c r="AU105" s="12" t="s">
        <v>21</v>
      </c>
      <c r="AV105" s="14" t="s">
        <v>21</v>
      </c>
      <c r="AW105" s="13" t="s">
        <v>50</v>
      </c>
      <c r="AX105" s="14" t="s">
        <v>23</v>
      </c>
      <c r="AY105" s="15" t="s">
        <v>23</v>
      </c>
      <c r="AZ105" s="12" t="s">
        <v>21</v>
      </c>
      <c r="BA105" s="14" t="s">
        <v>21</v>
      </c>
      <c r="BB105" s="13" t="s">
        <v>50</v>
      </c>
      <c r="BC105" s="14" t="s">
        <v>23</v>
      </c>
      <c r="BD105" s="15" t="s">
        <v>23</v>
      </c>
      <c r="BE105" s="15" t="s">
        <v>170</v>
      </c>
      <c r="BF105" s="12" t="s">
        <v>21</v>
      </c>
      <c r="BG105" s="14" t="s">
        <v>34</v>
      </c>
      <c r="BH105" s="13" t="s">
        <v>50</v>
      </c>
      <c r="BI105" s="14" t="s">
        <v>23</v>
      </c>
      <c r="BJ105" s="15" t="s">
        <v>23</v>
      </c>
    </row>
    <row r="106" spans="1:62">
      <c r="A106" t="s">
        <v>406</v>
      </c>
      <c r="B106" t="s">
        <v>230</v>
      </c>
      <c r="C106" t="s">
        <v>407</v>
      </c>
      <c r="D106">
        <v>20231381</v>
      </c>
      <c r="E106" t="s">
        <v>235</v>
      </c>
      <c r="F106" t="s">
        <v>236</v>
      </c>
      <c r="G106" t="s">
        <v>31</v>
      </c>
      <c r="H106" t="s">
        <v>237</v>
      </c>
      <c r="I106" t="s">
        <v>238</v>
      </c>
      <c r="J106">
        <v>64211786193</v>
      </c>
      <c r="K106" t="s">
        <v>49</v>
      </c>
      <c r="L106" s="64" t="s">
        <v>19</v>
      </c>
      <c r="M106" s="10" t="s">
        <v>20</v>
      </c>
      <c r="N106" s="9"/>
      <c r="O106" s="12" t="s">
        <v>21</v>
      </c>
      <c r="P106" s="14" t="s">
        <v>21</v>
      </c>
      <c r="Q106" s="13" t="s">
        <v>50</v>
      </c>
      <c r="R106" s="14" t="s">
        <v>23</v>
      </c>
      <c r="S106" s="15" t="s">
        <v>23</v>
      </c>
      <c r="T106" s="12" t="s">
        <v>21</v>
      </c>
      <c r="U106" s="14" t="s">
        <v>34</v>
      </c>
      <c r="V106" s="13" t="s">
        <v>50</v>
      </c>
      <c r="W106" s="14" t="s">
        <v>23</v>
      </c>
      <c r="X106" s="15" t="s">
        <v>23</v>
      </c>
      <c r="Y106" s="12" t="s">
        <v>21</v>
      </c>
      <c r="Z106" s="14" t="s">
        <v>21</v>
      </c>
      <c r="AA106" s="13" t="s">
        <v>50</v>
      </c>
      <c r="AB106" s="14" t="s">
        <v>23</v>
      </c>
      <c r="AC106" s="15" t="s">
        <v>23</v>
      </c>
      <c r="AD106" s="15" t="s">
        <v>24</v>
      </c>
      <c r="AE106" s="12" t="s">
        <v>21</v>
      </c>
      <c r="AF106" s="14" t="s">
        <v>34</v>
      </c>
      <c r="AG106" s="13" t="s">
        <v>50</v>
      </c>
      <c r="AH106" s="14" t="s">
        <v>23</v>
      </c>
      <c r="AI106" s="15" t="s">
        <v>23</v>
      </c>
      <c r="AJ106" s="12" t="s">
        <v>21</v>
      </c>
      <c r="AK106" s="14" t="s">
        <v>21</v>
      </c>
      <c r="AL106" s="13" t="s">
        <v>50</v>
      </c>
      <c r="AM106" s="14" t="s">
        <v>23</v>
      </c>
      <c r="AN106" s="15" t="s">
        <v>23</v>
      </c>
      <c r="AO106" s="15" t="s">
        <v>24</v>
      </c>
      <c r="AP106" s="12" t="s">
        <v>21</v>
      </c>
      <c r="AQ106" s="14" t="s">
        <v>21</v>
      </c>
      <c r="AR106" s="13" t="s">
        <v>50</v>
      </c>
      <c r="AS106" s="14" t="s">
        <v>23</v>
      </c>
      <c r="AT106" s="15" t="s">
        <v>23</v>
      </c>
      <c r="AU106" s="12" t="s">
        <v>21</v>
      </c>
      <c r="AV106" s="14" t="s">
        <v>21</v>
      </c>
      <c r="AW106" s="13" t="s">
        <v>50</v>
      </c>
      <c r="AX106" s="14" t="s">
        <v>23</v>
      </c>
      <c r="AY106" s="15" t="s">
        <v>23</v>
      </c>
      <c r="AZ106" s="12" t="s">
        <v>21</v>
      </c>
      <c r="BA106" s="14" t="s">
        <v>21</v>
      </c>
      <c r="BB106" s="13" t="s">
        <v>50</v>
      </c>
      <c r="BC106" s="14" t="s">
        <v>23</v>
      </c>
      <c r="BD106" s="15" t="s">
        <v>23</v>
      </c>
      <c r="BE106" s="15" t="s">
        <v>170</v>
      </c>
      <c r="BF106" s="12" t="s">
        <v>21</v>
      </c>
      <c r="BG106" s="14" t="s">
        <v>34</v>
      </c>
      <c r="BH106" s="13" t="s">
        <v>50</v>
      </c>
      <c r="BI106" s="14" t="s">
        <v>23</v>
      </c>
      <c r="BJ106" s="15" t="s">
        <v>23</v>
      </c>
    </row>
    <row r="107" spans="1:62">
      <c r="A107" t="s">
        <v>406</v>
      </c>
      <c r="B107" t="s">
        <v>230</v>
      </c>
      <c r="C107" t="s">
        <v>407</v>
      </c>
      <c r="D107">
        <v>20231486</v>
      </c>
      <c r="E107" t="s">
        <v>239</v>
      </c>
      <c r="F107" t="s">
        <v>240</v>
      </c>
      <c r="G107" t="s">
        <v>31</v>
      </c>
      <c r="H107" t="s">
        <v>241</v>
      </c>
      <c r="I107" t="s">
        <v>242</v>
      </c>
      <c r="J107">
        <v>64223100475</v>
      </c>
      <c r="K107" t="s">
        <v>49</v>
      </c>
      <c r="L107" s="64" t="s">
        <v>19</v>
      </c>
      <c r="M107" s="10" t="s">
        <v>20</v>
      </c>
      <c r="N107" s="9"/>
      <c r="O107" s="12" t="s">
        <v>21</v>
      </c>
      <c r="P107" s="14" t="s">
        <v>21</v>
      </c>
      <c r="Q107" s="13" t="s">
        <v>50</v>
      </c>
      <c r="R107" s="14" t="s">
        <v>23</v>
      </c>
      <c r="S107" s="15" t="s">
        <v>23</v>
      </c>
      <c r="T107" s="12" t="s">
        <v>21</v>
      </c>
      <c r="U107" s="14" t="s">
        <v>21</v>
      </c>
      <c r="V107" s="13" t="s">
        <v>50</v>
      </c>
      <c r="W107" s="14" t="s">
        <v>23</v>
      </c>
      <c r="X107" s="15" t="s">
        <v>23</v>
      </c>
      <c r="Y107" s="12" t="s">
        <v>21</v>
      </c>
      <c r="Z107" s="14" t="s">
        <v>21</v>
      </c>
      <c r="AA107" s="13" t="s">
        <v>50</v>
      </c>
      <c r="AB107" s="14" t="s">
        <v>23</v>
      </c>
      <c r="AC107" s="15" t="s">
        <v>23</v>
      </c>
      <c r="AD107" s="15" t="s">
        <v>24</v>
      </c>
      <c r="AE107" s="12" t="s">
        <v>21</v>
      </c>
      <c r="AF107" s="14" t="s">
        <v>21</v>
      </c>
      <c r="AG107" s="13" t="s">
        <v>50</v>
      </c>
      <c r="AH107" s="14" t="s">
        <v>23</v>
      </c>
      <c r="AI107" s="15" t="s">
        <v>23</v>
      </c>
      <c r="AJ107" s="12" t="s">
        <v>21</v>
      </c>
      <c r="AK107" s="14" t="s">
        <v>21</v>
      </c>
      <c r="AL107" s="13" t="s">
        <v>50</v>
      </c>
      <c r="AM107" s="14" t="s">
        <v>23</v>
      </c>
      <c r="AN107" s="15" t="s">
        <v>23</v>
      </c>
      <c r="AO107" s="15" t="s">
        <v>24</v>
      </c>
      <c r="AP107" s="12" t="s">
        <v>34</v>
      </c>
      <c r="AQ107" s="14" t="s">
        <v>34</v>
      </c>
      <c r="AR107" s="13" t="s">
        <v>50</v>
      </c>
      <c r="AS107" s="14" t="s">
        <v>23</v>
      </c>
      <c r="AT107" s="15" t="s">
        <v>23</v>
      </c>
      <c r="AU107" s="12" t="s">
        <v>21</v>
      </c>
      <c r="AV107" s="14" t="s">
        <v>21</v>
      </c>
      <c r="AW107" s="13" t="s">
        <v>50</v>
      </c>
      <c r="AX107" s="14" t="s">
        <v>23</v>
      </c>
      <c r="AY107" s="15" t="s">
        <v>23</v>
      </c>
      <c r="AZ107" s="12" t="s">
        <v>21</v>
      </c>
      <c r="BA107" s="14" t="s">
        <v>34</v>
      </c>
      <c r="BB107" s="13" t="s">
        <v>50</v>
      </c>
      <c r="BC107" s="14" t="s">
        <v>23</v>
      </c>
      <c r="BD107" s="15" t="s">
        <v>23</v>
      </c>
      <c r="BE107" s="15" t="s">
        <v>170</v>
      </c>
      <c r="BF107" s="12" t="s">
        <v>21</v>
      </c>
      <c r="BG107" s="14" t="s">
        <v>34</v>
      </c>
      <c r="BH107" s="13" t="s">
        <v>50</v>
      </c>
      <c r="BI107" s="14" t="s">
        <v>23</v>
      </c>
      <c r="BJ107" s="15" t="s">
        <v>23</v>
      </c>
    </row>
    <row r="108" spans="1:62">
      <c r="A108" t="s">
        <v>406</v>
      </c>
      <c r="B108" t="s">
        <v>230</v>
      </c>
      <c r="C108" t="s">
        <v>407</v>
      </c>
      <c r="D108">
        <v>20231594</v>
      </c>
      <c r="E108" t="s">
        <v>243</v>
      </c>
      <c r="F108" t="s">
        <v>244</v>
      </c>
      <c r="G108" t="s">
        <v>31</v>
      </c>
      <c r="H108" t="s">
        <v>245</v>
      </c>
      <c r="I108" t="s">
        <v>246</v>
      </c>
      <c r="J108">
        <v>64212754883</v>
      </c>
      <c r="K108" t="s">
        <v>49</v>
      </c>
      <c r="L108" s="64" t="s">
        <v>19</v>
      </c>
      <c r="M108" s="10" t="s">
        <v>20</v>
      </c>
      <c r="N108" s="9"/>
      <c r="O108" s="12" t="s">
        <v>21</v>
      </c>
      <c r="P108" s="14" t="s">
        <v>21</v>
      </c>
      <c r="Q108" s="13" t="s">
        <v>50</v>
      </c>
      <c r="R108" s="14" t="s">
        <v>23</v>
      </c>
      <c r="S108" s="15" t="s">
        <v>23</v>
      </c>
      <c r="T108" s="12" t="s">
        <v>21</v>
      </c>
      <c r="U108" s="14" t="s">
        <v>21</v>
      </c>
      <c r="V108" s="13" t="s">
        <v>50</v>
      </c>
      <c r="W108" s="14" t="s">
        <v>23</v>
      </c>
      <c r="X108" s="15" t="s">
        <v>23</v>
      </c>
      <c r="Y108" s="12" t="s">
        <v>21</v>
      </c>
      <c r="Z108" s="14" t="s">
        <v>21</v>
      </c>
      <c r="AA108" s="13" t="s">
        <v>50</v>
      </c>
      <c r="AB108" s="14" t="s">
        <v>23</v>
      </c>
      <c r="AC108" s="15" t="s">
        <v>23</v>
      </c>
      <c r="AD108" s="15" t="s">
        <v>24</v>
      </c>
      <c r="AE108" s="12" t="s">
        <v>21</v>
      </c>
      <c r="AF108" s="14" t="s">
        <v>21</v>
      </c>
      <c r="AG108" s="13" t="s">
        <v>50</v>
      </c>
      <c r="AH108" s="14" t="s">
        <v>23</v>
      </c>
      <c r="AI108" s="15" t="s">
        <v>23</v>
      </c>
      <c r="AJ108" s="12" t="s">
        <v>21</v>
      </c>
      <c r="AK108" s="14" t="s">
        <v>21</v>
      </c>
      <c r="AL108" s="13" t="s">
        <v>50</v>
      </c>
      <c r="AM108" s="14" t="s">
        <v>23</v>
      </c>
      <c r="AN108" s="15" t="s">
        <v>23</v>
      </c>
      <c r="AO108" s="15" t="s">
        <v>24</v>
      </c>
      <c r="AP108" s="12" t="s">
        <v>34</v>
      </c>
      <c r="AQ108" s="14" t="s">
        <v>34</v>
      </c>
      <c r="AR108" s="13" t="s">
        <v>50</v>
      </c>
      <c r="AS108" s="14" t="s">
        <v>23</v>
      </c>
      <c r="AT108" s="15" t="s">
        <v>23</v>
      </c>
      <c r="AU108" s="12" t="s">
        <v>21</v>
      </c>
      <c r="AV108" s="14" t="s">
        <v>21</v>
      </c>
      <c r="AW108" s="13" t="s">
        <v>50</v>
      </c>
      <c r="AX108" s="14" t="s">
        <v>23</v>
      </c>
      <c r="AY108" s="15" t="s">
        <v>23</v>
      </c>
      <c r="AZ108" s="12" t="s">
        <v>21</v>
      </c>
      <c r="BA108" s="14" t="s">
        <v>21</v>
      </c>
      <c r="BB108" s="13" t="s">
        <v>50</v>
      </c>
      <c r="BC108" s="14" t="s">
        <v>23</v>
      </c>
      <c r="BD108" s="15" t="s">
        <v>23</v>
      </c>
      <c r="BE108" s="15" t="s">
        <v>170</v>
      </c>
      <c r="BF108" s="12" t="s">
        <v>21</v>
      </c>
      <c r="BG108" s="14" t="s">
        <v>21</v>
      </c>
      <c r="BH108" s="13" t="s">
        <v>50</v>
      </c>
      <c r="BI108" s="14" t="s">
        <v>23</v>
      </c>
      <c r="BJ108" s="15" t="s">
        <v>23</v>
      </c>
    </row>
    <row r="109" spans="1:62">
      <c r="A109" t="s">
        <v>406</v>
      </c>
      <c r="B109" t="s">
        <v>230</v>
      </c>
      <c r="C109" t="s">
        <v>407</v>
      </c>
      <c r="D109">
        <v>20231818</v>
      </c>
      <c r="E109" t="s">
        <v>247</v>
      </c>
      <c r="F109" t="s">
        <v>248</v>
      </c>
      <c r="G109" t="s">
        <v>31</v>
      </c>
      <c r="H109" t="s">
        <v>249</v>
      </c>
      <c r="I109" t="s">
        <v>250</v>
      </c>
      <c r="J109">
        <v>64273572717</v>
      </c>
      <c r="K109" t="s">
        <v>49</v>
      </c>
      <c r="L109" s="64" t="s">
        <v>19</v>
      </c>
      <c r="M109" s="10" t="s">
        <v>20</v>
      </c>
      <c r="N109" s="9"/>
      <c r="O109" s="12" t="s">
        <v>21</v>
      </c>
      <c r="P109" s="14" t="s">
        <v>21</v>
      </c>
      <c r="Q109" s="13" t="s">
        <v>50</v>
      </c>
      <c r="R109" s="14" t="s">
        <v>23</v>
      </c>
      <c r="S109" s="15" t="s">
        <v>23</v>
      </c>
      <c r="T109" s="12" t="s">
        <v>21</v>
      </c>
      <c r="U109" s="14" t="s">
        <v>21</v>
      </c>
      <c r="V109" s="13" t="s">
        <v>50</v>
      </c>
      <c r="W109" s="14" t="s">
        <v>23</v>
      </c>
      <c r="X109" s="15" t="s">
        <v>23</v>
      </c>
      <c r="Y109" s="12" t="s">
        <v>21</v>
      </c>
      <c r="Z109" s="14" t="s">
        <v>21</v>
      </c>
      <c r="AA109" s="13" t="s">
        <v>50</v>
      </c>
      <c r="AB109" s="14" t="s">
        <v>23</v>
      </c>
      <c r="AC109" s="15" t="s">
        <v>23</v>
      </c>
      <c r="AD109" s="15" t="s">
        <v>24</v>
      </c>
      <c r="AE109" s="12" t="s">
        <v>21</v>
      </c>
      <c r="AF109" s="14" t="s">
        <v>21</v>
      </c>
      <c r="AG109" s="13" t="s">
        <v>50</v>
      </c>
      <c r="AH109" s="14" t="s">
        <v>23</v>
      </c>
      <c r="AI109" s="15" t="s">
        <v>23</v>
      </c>
      <c r="AJ109" s="12" t="s">
        <v>21</v>
      </c>
      <c r="AK109" s="14" t="s">
        <v>21</v>
      </c>
      <c r="AL109" s="13" t="s">
        <v>50</v>
      </c>
      <c r="AM109" s="14" t="s">
        <v>23</v>
      </c>
      <c r="AN109" s="15" t="s">
        <v>23</v>
      </c>
      <c r="AO109" s="15" t="s">
        <v>24</v>
      </c>
      <c r="AP109" s="12" t="s">
        <v>21</v>
      </c>
      <c r="AQ109" s="14" t="s">
        <v>21</v>
      </c>
      <c r="AR109" s="13" t="s">
        <v>50</v>
      </c>
      <c r="AS109" s="14" t="s">
        <v>23</v>
      </c>
      <c r="AT109" s="15" t="s">
        <v>23</v>
      </c>
      <c r="AU109" s="12" t="s">
        <v>34</v>
      </c>
      <c r="AV109" s="14" t="s">
        <v>34</v>
      </c>
      <c r="AW109" s="13" t="s">
        <v>50</v>
      </c>
      <c r="AX109" s="14" t="s">
        <v>23</v>
      </c>
      <c r="AY109" s="15" t="s">
        <v>23</v>
      </c>
      <c r="AZ109" s="12" t="s">
        <v>21</v>
      </c>
      <c r="BA109" s="14" t="s">
        <v>21</v>
      </c>
      <c r="BB109" s="13" t="s">
        <v>50</v>
      </c>
      <c r="BC109" s="14" t="s">
        <v>23</v>
      </c>
      <c r="BD109" s="15" t="s">
        <v>23</v>
      </c>
      <c r="BE109" s="15" t="s">
        <v>170</v>
      </c>
      <c r="BF109" s="12" t="s">
        <v>21</v>
      </c>
      <c r="BG109" s="14" t="s">
        <v>34</v>
      </c>
      <c r="BH109" s="13" t="s">
        <v>50</v>
      </c>
      <c r="BI109" s="14" t="s">
        <v>23</v>
      </c>
      <c r="BJ109" s="15" t="s">
        <v>23</v>
      </c>
    </row>
    <row r="110" spans="1:62">
      <c r="A110" t="s">
        <v>406</v>
      </c>
      <c r="B110" t="s">
        <v>40</v>
      </c>
      <c r="C110" t="s">
        <v>407</v>
      </c>
      <c r="D110">
        <v>20240644</v>
      </c>
      <c r="E110" t="s">
        <v>140</v>
      </c>
      <c r="F110" t="s">
        <v>251</v>
      </c>
      <c r="G110" t="s">
        <v>31</v>
      </c>
      <c r="H110" t="s">
        <v>252</v>
      </c>
      <c r="I110" t="s">
        <v>253</v>
      </c>
      <c r="J110">
        <v>642040207046</v>
      </c>
      <c r="K110" t="s">
        <v>49</v>
      </c>
      <c r="L110" s="64" t="s">
        <v>19</v>
      </c>
      <c r="M110" s="10" t="s">
        <v>20</v>
      </c>
      <c r="N110" s="9" t="s">
        <v>409</v>
      </c>
      <c r="O110" s="12" t="s">
        <v>34</v>
      </c>
      <c r="P110" s="14" t="s">
        <v>34</v>
      </c>
      <c r="Q110" s="13" t="s">
        <v>63</v>
      </c>
      <c r="R110" s="14" t="s">
        <v>23</v>
      </c>
      <c r="S110" s="15" t="s">
        <v>23</v>
      </c>
      <c r="T110" s="12" t="s">
        <v>21</v>
      </c>
      <c r="U110" s="14" t="s">
        <v>34</v>
      </c>
      <c r="V110" s="13" t="s">
        <v>50</v>
      </c>
      <c r="W110" s="14" t="s">
        <v>23</v>
      </c>
      <c r="X110" s="15" t="s">
        <v>23</v>
      </c>
      <c r="Y110" s="12" t="s">
        <v>34</v>
      </c>
      <c r="Z110" s="14" t="s">
        <v>21</v>
      </c>
      <c r="AA110" s="13" t="s">
        <v>50</v>
      </c>
      <c r="AB110" s="14" t="s">
        <v>23</v>
      </c>
      <c r="AC110" s="15" t="s">
        <v>23</v>
      </c>
      <c r="AD110" s="15" t="s">
        <v>24</v>
      </c>
      <c r="AE110" s="12" t="s">
        <v>34</v>
      </c>
      <c r="AF110" s="14" t="s">
        <v>34</v>
      </c>
      <c r="AG110" s="13" t="s">
        <v>50</v>
      </c>
      <c r="AH110" s="14" t="s">
        <v>60</v>
      </c>
      <c r="AI110" s="15" t="s">
        <v>23</v>
      </c>
      <c r="AJ110" s="12" t="s">
        <v>34</v>
      </c>
      <c r="AK110" s="14" t="s">
        <v>21</v>
      </c>
      <c r="AL110" s="13" t="s">
        <v>50</v>
      </c>
      <c r="AM110" s="14" t="s">
        <v>23</v>
      </c>
      <c r="AN110" s="15" t="s">
        <v>23</v>
      </c>
      <c r="AO110" s="15" t="s">
        <v>24</v>
      </c>
      <c r="AP110" s="12" t="s">
        <v>34</v>
      </c>
      <c r="AQ110" s="14" t="s">
        <v>34</v>
      </c>
      <c r="AR110" s="13" t="s">
        <v>50</v>
      </c>
      <c r="AS110" s="14" t="s">
        <v>23</v>
      </c>
      <c r="AT110" s="15" t="s">
        <v>23</v>
      </c>
      <c r="AU110" s="12" t="s">
        <v>21</v>
      </c>
      <c r="AV110" s="14" t="s">
        <v>34</v>
      </c>
      <c r="AW110" s="13" t="s">
        <v>50</v>
      </c>
      <c r="AX110" s="14" t="s">
        <v>23</v>
      </c>
      <c r="AY110" s="15" t="s">
        <v>23</v>
      </c>
      <c r="AZ110" s="12" t="s">
        <v>34</v>
      </c>
      <c r="BA110" s="14" t="s">
        <v>34</v>
      </c>
      <c r="BB110" s="13" t="s">
        <v>50</v>
      </c>
      <c r="BC110" s="14" t="s">
        <v>60</v>
      </c>
      <c r="BD110" s="15" t="s">
        <v>23</v>
      </c>
      <c r="BE110" s="15" t="s">
        <v>24</v>
      </c>
      <c r="BF110" s="12" t="s">
        <v>34</v>
      </c>
      <c r="BG110" s="14" t="s">
        <v>34</v>
      </c>
      <c r="BH110" s="13" t="s">
        <v>50</v>
      </c>
      <c r="BI110" s="14" t="s">
        <v>60</v>
      </c>
      <c r="BJ110" s="15" t="s">
        <v>23</v>
      </c>
    </row>
    <row r="111" spans="1:62">
      <c r="A111" t="s">
        <v>406</v>
      </c>
      <c r="B111" t="s">
        <v>40</v>
      </c>
      <c r="C111" t="s">
        <v>407</v>
      </c>
      <c r="D111">
        <v>20231328</v>
      </c>
      <c r="E111" t="s">
        <v>257</v>
      </c>
      <c r="F111" t="s">
        <v>258</v>
      </c>
      <c r="G111" t="s">
        <v>31</v>
      </c>
      <c r="H111" t="s">
        <v>259</v>
      </c>
      <c r="I111" t="s">
        <v>260</v>
      </c>
      <c r="J111">
        <v>9779815126432</v>
      </c>
      <c r="K111" t="s">
        <v>18</v>
      </c>
      <c r="L111" s="64" t="s">
        <v>19</v>
      </c>
      <c r="M111" s="10" t="s">
        <v>20</v>
      </c>
      <c r="N111" s="9"/>
      <c r="O111" s="12" t="s">
        <v>21</v>
      </c>
      <c r="P111" s="14" t="s">
        <v>21</v>
      </c>
      <c r="Q111" s="13" t="s">
        <v>50</v>
      </c>
      <c r="R111" s="14" t="s">
        <v>23</v>
      </c>
      <c r="S111" s="15" t="s">
        <v>23</v>
      </c>
      <c r="T111" s="12" t="s">
        <v>21</v>
      </c>
      <c r="U111" s="14" t="s">
        <v>21</v>
      </c>
      <c r="V111" s="13" t="s">
        <v>50</v>
      </c>
      <c r="W111" s="14" t="s">
        <v>23</v>
      </c>
      <c r="X111" s="15" t="s">
        <v>23</v>
      </c>
      <c r="Y111" s="12" t="s">
        <v>21</v>
      </c>
      <c r="Z111" s="14" t="s">
        <v>21</v>
      </c>
      <c r="AA111" s="13" t="s">
        <v>50</v>
      </c>
      <c r="AB111" s="14" t="s">
        <v>23</v>
      </c>
      <c r="AC111" s="15" t="s">
        <v>23</v>
      </c>
      <c r="AD111" s="15" t="s">
        <v>24</v>
      </c>
      <c r="AE111" s="12" t="s">
        <v>21</v>
      </c>
      <c r="AF111" s="14" t="s">
        <v>21</v>
      </c>
      <c r="AG111" s="13" t="s">
        <v>50</v>
      </c>
      <c r="AH111" s="14" t="s">
        <v>23</v>
      </c>
      <c r="AI111" s="15" t="s">
        <v>23</v>
      </c>
      <c r="AJ111" s="12" t="s">
        <v>21</v>
      </c>
      <c r="AK111" s="14" t="s">
        <v>34</v>
      </c>
      <c r="AL111" s="13" t="s">
        <v>50</v>
      </c>
      <c r="AM111" s="14" t="s">
        <v>23</v>
      </c>
      <c r="AN111" s="15" t="s">
        <v>23</v>
      </c>
      <c r="AO111" s="15" t="s">
        <v>24</v>
      </c>
      <c r="AP111" s="12" t="s">
        <v>21</v>
      </c>
      <c r="AQ111" s="14" t="s">
        <v>21</v>
      </c>
      <c r="AR111" s="13" t="s">
        <v>50</v>
      </c>
      <c r="AS111" s="14" t="s">
        <v>23</v>
      </c>
      <c r="AT111" s="15" t="s">
        <v>23</v>
      </c>
      <c r="AU111" s="12" t="s">
        <v>21</v>
      </c>
      <c r="AV111" s="14" t="s">
        <v>21</v>
      </c>
      <c r="AW111" s="13" t="s">
        <v>50</v>
      </c>
      <c r="AX111" s="14" t="s">
        <v>23</v>
      </c>
      <c r="AY111" s="15" t="s">
        <v>23</v>
      </c>
      <c r="AZ111" s="12" t="s">
        <v>21</v>
      </c>
      <c r="BA111" s="14" t="s">
        <v>21</v>
      </c>
      <c r="BB111" s="13" t="s">
        <v>50</v>
      </c>
      <c r="BC111" s="14" t="s">
        <v>23</v>
      </c>
      <c r="BD111" s="15" t="s">
        <v>23</v>
      </c>
      <c r="BE111" s="15" t="s">
        <v>170</v>
      </c>
      <c r="BF111" s="12" t="s">
        <v>21</v>
      </c>
      <c r="BG111" s="14" t="s">
        <v>21</v>
      </c>
      <c r="BH111" s="13" t="s">
        <v>50</v>
      </c>
      <c r="BI111" s="14" t="s">
        <v>23</v>
      </c>
      <c r="BJ111" s="15" t="s">
        <v>23</v>
      </c>
    </row>
    <row r="112" spans="1:62">
      <c r="A112" t="s">
        <v>406</v>
      </c>
      <c r="B112" t="s">
        <v>208</v>
      </c>
      <c r="C112" t="s">
        <v>407</v>
      </c>
      <c r="D112">
        <v>20240394</v>
      </c>
      <c r="E112" t="s">
        <v>261</v>
      </c>
      <c r="F112" t="s">
        <v>262</v>
      </c>
      <c r="G112" t="s">
        <v>31</v>
      </c>
      <c r="H112" t="s">
        <v>263</v>
      </c>
      <c r="I112" t="s">
        <v>264</v>
      </c>
      <c r="J112">
        <v>639958166711</v>
      </c>
      <c r="K112" t="s">
        <v>18</v>
      </c>
      <c r="L112" s="64" t="s">
        <v>19</v>
      </c>
      <c r="M112" s="10" t="s">
        <v>20</v>
      </c>
      <c r="N112" s="9"/>
      <c r="O112" s="12" t="s">
        <v>21</v>
      </c>
      <c r="P112" s="14" t="s">
        <v>21</v>
      </c>
      <c r="Q112" s="13" t="s">
        <v>50</v>
      </c>
      <c r="R112" s="14" t="s">
        <v>23</v>
      </c>
      <c r="S112" s="15" t="s">
        <v>23</v>
      </c>
      <c r="T112" s="12" t="s">
        <v>21</v>
      </c>
      <c r="U112" s="14" t="s">
        <v>21</v>
      </c>
      <c r="V112" s="13" t="s">
        <v>50</v>
      </c>
      <c r="W112" s="14" t="s">
        <v>23</v>
      </c>
      <c r="X112" s="15" t="s">
        <v>23</v>
      </c>
      <c r="Y112" s="12" t="s">
        <v>21</v>
      </c>
      <c r="Z112" s="14" t="s">
        <v>21</v>
      </c>
      <c r="AA112" s="13" t="s">
        <v>50</v>
      </c>
      <c r="AB112" s="14" t="s">
        <v>23</v>
      </c>
      <c r="AC112" s="15" t="s">
        <v>23</v>
      </c>
      <c r="AD112" s="15" t="s">
        <v>24</v>
      </c>
      <c r="AE112" s="12" t="s">
        <v>21</v>
      </c>
      <c r="AF112" s="14" t="s">
        <v>21</v>
      </c>
      <c r="AG112" s="13" t="s">
        <v>50</v>
      </c>
      <c r="AH112" s="14" t="s">
        <v>23</v>
      </c>
      <c r="AI112" s="15" t="s">
        <v>23</v>
      </c>
      <c r="AJ112" s="12" t="s">
        <v>21</v>
      </c>
      <c r="AK112" s="14" t="s">
        <v>34</v>
      </c>
      <c r="AL112" s="13" t="s">
        <v>50</v>
      </c>
      <c r="AM112" s="14" t="s">
        <v>23</v>
      </c>
      <c r="AN112" s="15" t="s">
        <v>23</v>
      </c>
      <c r="AO112" s="15" t="s">
        <v>24</v>
      </c>
      <c r="AP112" s="12" t="s">
        <v>21</v>
      </c>
      <c r="AQ112" s="14" t="s">
        <v>21</v>
      </c>
      <c r="AR112" s="13" t="s">
        <v>50</v>
      </c>
      <c r="AS112" s="14" t="s">
        <v>23</v>
      </c>
      <c r="AT112" s="15" t="s">
        <v>23</v>
      </c>
      <c r="AU112" s="12" t="s">
        <v>21</v>
      </c>
      <c r="AV112" s="14" t="s">
        <v>21</v>
      </c>
      <c r="AW112" s="13" t="s">
        <v>50</v>
      </c>
      <c r="AX112" s="14" t="s">
        <v>23</v>
      </c>
      <c r="AY112" s="15" t="s">
        <v>23</v>
      </c>
      <c r="AZ112" s="12" t="s">
        <v>21</v>
      </c>
      <c r="BA112" s="14" t="s">
        <v>21</v>
      </c>
      <c r="BB112" s="13" t="s">
        <v>50</v>
      </c>
      <c r="BC112" s="14" t="s">
        <v>23</v>
      </c>
      <c r="BD112" s="15" t="s">
        <v>23</v>
      </c>
      <c r="BE112" s="15" t="s">
        <v>170</v>
      </c>
      <c r="BF112" s="12" t="s">
        <v>21</v>
      </c>
      <c r="BG112" s="14" t="s">
        <v>21</v>
      </c>
      <c r="BH112" s="13" t="s">
        <v>50</v>
      </c>
      <c r="BI112" s="14" t="s">
        <v>23</v>
      </c>
      <c r="BJ112" s="15" t="s">
        <v>23</v>
      </c>
    </row>
    <row r="113" spans="1:62">
      <c r="A113" t="s">
        <v>406</v>
      </c>
      <c r="B113" s="17" t="s">
        <v>11</v>
      </c>
      <c r="C113" s="17" t="s">
        <v>407</v>
      </c>
      <c r="D113" s="17">
        <v>20240825</v>
      </c>
      <c r="E113" s="17" t="s">
        <v>265</v>
      </c>
      <c r="F113" s="17" t="s">
        <v>266</v>
      </c>
      <c r="G113" s="17" t="s">
        <v>31</v>
      </c>
      <c r="H113" s="17" t="s">
        <v>267</v>
      </c>
      <c r="I113" s="17" t="s">
        <v>268</v>
      </c>
      <c r="J113" s="18">
        <v>642000000000</v>
      </c>
      <c r="K113" s="17" t="s">
        <v>49</v>
      </c>
      <c r="L113" s="64" t="s">
        <v>19</v>
      </c>
      <c r="M113" s="10" t="s">
        <v>20</v>
      </c>
      <c r="N113" s="9"/>
      <c r="O113" s="12" t="s">
        <v>21</v>
      </c>
      <c r="P113" s="14" t="s">
        <v>72</v>
      </c>
      <c r="Q113" s="13" t="s">
        <v>50</v>
      </c>
      <c r="R113" s="14" t="s">
        <v>23</v>
      </c>
      <c r="S113" s="15" t="s">
        <v>23</v>
      </c>
      <c r="T113" s="12" t="s">
        <v>21</v>
      </c>
      <c r="U113" s="14" t="s">
        <v>34</v>
      </c>
      <c r="V113" s="13" t="s">
        <v>50</v>
      </c>
      <c r="W113" s="14" t="s">
        <v>23</v>
      </c>
      <c r="X113" s="15" t="s">
        <v>23</v>
      </c>
      <c r="Y113" s="12" t="s">
        <v>21</v>
      </c>
      <c r="Z113" s="14" t="s">
        <v>34</v>
      </c>
      <c r="AA113" s="13" t="s">
        <v>50</v>
      </c>
      <c r="AB113" s="14" t="s">
        <v>23</v>
      </c>
      <c r="AC113" s="15" t="s">
        <v>23</v>
      </c>
      <c r="AD113" s="15" t="s">
        <v>24</v>
      </c>
      <c r="AE113" s="12" t="s">
        <v>34</v>
      </c>
      <c r="AF113" s="14" t="s">
        <v>34</v>
      </c>
      <c r="AG113" s="13" t="s">
        <v>50</v>
      </c>
      <c r="AH113" s="14" t="s">
        <v>60</v>
      </c>
      <c r="AI113" s="15" t="s">
        <v>23</v>
      </c>
      <c r="AJ113" s="12" t="s">
        <v>34</v>
      </c>
      <c r="AK113" s="14" t="s">
        <v>34</v>
      </c>
      <c r="AL113" s="13" t="s">
        <v>50</v>
      </c>
      <c r="AM113" s="14" t="s">
        <v>23</v>
      </c>
      <c r="AN113" s="15" t="s">
        <v>23</v>
      </c>
      <c r="AO113" s="15" t="s">
        <v>24</v>
      </c>
      <c r="AP113" s="12" t="s">
        <v>34</v>
      </c>
      <c r="AQ113" s="14" t="s">
        <v>34</v>
      </c>
      <c r="AR113" s="13" t="s">
        <v>50</v>
      </c>
      <c r="AS113" s="14" t="s">
        <v>23</v>
      </c>
      <c r="AT113" s="15" t="s">
        <v>23</v>
      </c>
      <c r="AU113" s="12" t="s">
        <v>34</v>
      </c>
      <c r="AV113" s="14" t="s">
        <v>34</v>
      </c>
      <c r="AW113" s="13" t="s">
        <v>50</v>
      </c>
      <c r="AX113" s="14" t="s">
        <v>23</v>
      </c>
      <c r="AY113" s="15" t="s">
        <v>23</v>
      </c>
      <c r="AZ113" s="12" t="s">
        <v>34</v>
      </c>
      <c r="BA113" s="14" t="s">
        <v>34</v>
      </c>
      <c r="BB113" s="13" t="s">
        <v>50</v>
      </c>
      <c r="BC113" s="14" t="s">
        <v>60</v>
      </c>
      <c r="BD113" s="15" t="s">
        <v>23</v>
      </c>
      <c r="BE113" s="15" t="s">
        <v>24</v>
      </c>
      <c r="BF113" s="12" t="s">
        <v>34</v>
      </c>
      <c r="BG113" s="14" t="s">
        <v>34</v>
      </c>
      <c r="BH113" s="13" t="s">
        <v>50</v>
      </c>
      <c r="BI113" s="14" t="s">
        <v>60</v>
      </c>
      <c r="BJ113" s="15" t="s">
        <v>23</v>
      </c>
    </row>
    <row r="114" spans="1:62">
      <c r="A114" t="s">
        <v>406</v>
      </c>
      <c r="B114" s="20" t="s">
        <v>230</v>
      </c>
      <c r="C114" s="17" t="s">
        <v>407</v>
      </c>
      <c r="D114" s="38">
        <v>20240851</v>
      </c>
      <c r="E114" s="39" t="s">
        <v>269</v>
      </c>
      <c r="F114" s="39" t="s">
        <v>270</v>
      </c>
      <c r="G114" s="40" t="s">
        <v>31</v>
      </c>
      <c r="H114" s="41" t="s">
        <v>271</v>
      </c>
      <c r="I114" s="42" t="s">
        <v>272</v>
      </c>
      <c r="J114" s="20">
        <v>64224228618</v>
      </c>
      <c r="K114" s="38" t="s">
        <v>49</v>
      </c>
      <c r="L114" s="27" t="s">
        <v>197</v>
      </c>
      <c r="M114" s="10" t="s">
        <v>20</v>
      </c>
      <c r="N114" s="44" t="s">
        <v>410</v>
      </c>
      <c r="O114" s="44" t="s">
        <v>21</v>
      </c>
      <c r="P114" s="45" t="s">
        <v>21</v>
      </c>
      <c r="Q114" s="14" t="s">
        <v>50</v>
      </c>
      <c r="R114" s="46" t="s">
        <v>23</v>
      </c>
      <c r="S114" s="47" t="s">
        <v>23</v>
      </c>
      <c r="T114" s="44" t="s">
        <v>21</v>
      </c>
      <c r="U114" s="45" t="s">
        <v>34</v>
      </c>
      <c r="V114" s="14" t="s">
        <v>50</v>
      </c>
      <c r="W114" s="46" t="s">
        <v>23</v>
      </c>
      <c r="X114" s="47" t="s">
        <v>23</v>
      </c>
      <c r="Y114" s="14" t="s">
        <v>34</v>
      </c>
      <c r="Z114" s="46" t="s">
        <v>34</v>
      </c>
      <c r="AA114" s="13" t="s">
        <v>169</v>
      </c>
      <c r="AB114" s="46" t="s">
        <v>23</v>
      </c>
      <c r="AC114" s="46" t="s">
        <v>23</v>
      </c>
      <c r="AD114" s="15" t="s">
        <v>24</v>
      </c>
      <c r="AE114" s="34" t="s">
        <v>72</v>
      </c>
      <c r="AF114" s="14" t="s">
        <v>72</v>
      </c>
      <c r="AG114" s="13" t="s">
        <v>50</v>
      </c>
      <c r="AH114" s="14" t="s">
        <v>60</v>
      </c>
      <c r="AI114" s="46" t="s">
        <v>23</v>
      </c>
      <c r="AJ114" s="12" t="s">
        <v>34</v>
      </c>
      <c r="AK114" s="14" t="s">
        <v>34</v>
      </c>
      <c r="AL114" s="13" t="s">
        <v>63</v>
      </c>
      <c r="AM114" s="46" t="s">
        <v>23</v>
      </c>
      <c r="AN114" s="46" t="s">
        <v>23</v>
      </c>
      <c r="AO114" s="15" t="s">
        <v>62</v>
      </c>
      <c r="AP114" s="12" t="s">
        <v>34</v>
      </c>
      <c r="AQ114" s="14" t="s">
        <v>34</v>
      </c>
      <c r="AR114" s="13" t="s">
        <v>63</v>
      </c>
      <c r="AS114" s="14" t="s">
        <v>60</v>
      </c>
      <c r="AT114" s="46" t="s">
        <v>23</v>
      </c>
      <c r="AU114" s="12" t="s">
        <v>34</v>
      </c>
      <c r="AV114" s="14" t="s">
        <v>34</v>
      </c>
      <c r="AW114" s="13" t="s">
        <v>63</v>
      </c>
      <c r="AX114" s="14" t="s">
        <v>60</v>
      </c>
      <c r="AY114" s="46" t="s">
        <v>23</v>
      </c>
      <c r="AZ114" s="12" t="s">
        <v>34</v>
      </c>
      <c r="BA114" s="14" t="s">
        <v>34</v>
      </c>
      <c r="BB114" s="13" t="s">
        <v>50</v>
      </c>
      <c r="BC114" s="14" t="s">
        <v>60</v>
      </c>
      <c r="BD114" s="46" t="s">
        <v>23</v>
      </c>
      <c r="BE114" s="15" t="s">
        <v>24</v>
      </c>
      <c r="BF114" s="12" t="s">
        <v>34</v>
      </c>
      <c r="BG114" s="14" t="s">
        <v>34</v>
      </c>
      <c r="BH114" s="13" t="s">
        <v>50</v>
      </c>
      <c r="BI114" s="14" t="s">
        <v>60</v>
      </c>
      <c r="BJ114" s="46" t="s">
        <v>23</v>
      </c>
    </row>
    <row r="115" spans="1:62">
      <c r="A115" t="s">
        <v>411</v>
      </c>
      <c r="B115" s="25" t="s">
        <v>11</v>
      </c>
      <c r="C115" s="25" t="s">
        <v>412</v>
      </c>
      <c r="D115" s="25">
        <v>20210714</v>
      </c>
      <c r="E115" s="25" t="s">
        <v>413</v>
      </c>
      <c r="F115" s="25" t="s">
        <v>414</v>
      </c>
      <c r="G115" s="25" t="s">
        <v>31</v>
      </c>
      <c r="H115" s="25" t="s">
        <v>415</v>
      </c>
      <c r="I115" s="25" t="s">
        <v>416</v>
      </c>
      <c r="J115" s="25">
        <v>64221365358</v>
      </c>
      <c r="K115" s="25" t="s">
        <v>18</v>
      </c>
      <c r="L115" s="65" t="s">
        <v>19</v>
      </c>
      <c r="M115" s="44" t="s">
        <v>20</v>
      </c>
      <c r="N115" s="44"/>
      <c r="O115" s="12" t="s">
        <v>21</v>
      </c>
      <c r="P115" s="12" t="s">
        <v>23</v>
      </c>
      <c r="Q115" s="13" t="s">
        <v>22</v>
      </c>
      <c r="R115" s="14" t="s">
        <v>23</v>
      </c>
      <c r="S115" s="15" t="s">
        <v>23</v>
      </c>
      <c r="T115" s="12" t="s">
        <v>21</v>
      </c>
      <c r="U115" s="12" t="s">
        <v>23</v>
      </c>
      <c r="V115" s="13" t="s">
        <v>22</v>
      </c>
      <c r="W115" s="14" t="s">
        <v>23</v>
      </c>
      <c r="X115" s="15" t="s">
        <v>23</v>
      </c>
      <c r="Y115" s="12" t="s">
        <v>21</v>
      </c>
      <c r="Z115" s="12" t="s">
        <v>23</v>
      </c>
      <c r="AA115" s="13" t="s">
        <v>22</v>
      </c>
      <c r="AB115" s="14" t="s">
        <v>23</v>
      </c>
      <c r="AC115" s="15" t="s">
        <v>23</v>
      </c>
      <c r="AD115" s="15" t="s">
        <v>62</v>
      </c>
      <c r="AE115" s="12" t="s">
        <v>21</v>
      </c>
      <c r="AF115" s="12" t="s">
        <v>23</v>
      </c>
      <c r="AG115" s="13" t="s">
        <v>169</v>
      </c>
      <c r="AH115" s="14" t="s">
        <v>23</v>
      </c>
      <c r="AI115" s="15" t="s">
        <v>23</v>
      </c>
      <c r="AJ115" s="12" t="s">
        <v>21</v>
      </c>
      <c r="AK115" s="12" t="s">
        <v>23</v>
      </c>
      <c r="AL115" s="13" t="s">
        <v>169</v>
      </c>
      <c r="AM115" s="14" t="s">
        <v>23</v>
      </c>
      <c r="AN115" s="15" t="s">
        <v>23</v>
      </c>
      <c r="AO115" s="15" t="s">
        <v>24</v>
      </c>
      <c r="AP115" s="12" t="s">
        <v>21</v>
      </c>
      <c r="AQ115" s="12" t="s">
        <v>23</v>
      </c>
      <c r="AR115" s="13" t="s">
        <v>169</v>
      </c>
      <c r="AS115" s="14" t="s">
        <v>417</v>
      </c>
      <c r="AT115" s="15" t="s">
        <v>23</v>
      </c>
      <c r="AU115" s="12" t="s">
        <v>21</v>
      </c>
      <c r="AV115" s="12" t="s">
        <v>23</v>
      </c>
      <c r="AW115" s="13" t="s">
        <v>169</v>
      </c>
      <c r="AX115" s="14" t="s">
        <v>23</v>
      </c>
      <c r="AY115" s="15" t="s">
        <v>23</v>
      </c>
      <c r="AZ115" s="12" t="s">
        <v>21</v>
      </c>
      <c r="BA115" s="12" t="s">
        <v>23</v>
      </c>
      <c r="BB115" s="13" t="s">
        <v>169</v>
      </c>
      <c r="BC115" s="14" t="s">
        <v>417</v>
      </c>
      <c r="BD115" s="15" t="s">
        <v>23</v>
      </c>
      <c r="BE115" s="15" t="s">
        <v>24</v>
      </c>
      <c r="BF115" s="12" t="s">
        <v>21</v>
      </c>
      <c r="BG115" s="12" t="s">
        <v>23</v>
      </c>
      <c r="BH115" s="13" t="s">
        <v>169</v>
      </c>
      <c r="BI115" s="14" t="s">
        <v>417</v>
      </c>
      <c r="BJ115" s="15" t="s">
        <v>23</v>
      </c>
    </row>
    <row r="116" spans="1:62">
      <c r="A116" t="s">
        <v>411</v>
      </c>
      <c r="B116" s="25" t="s">
        <v>11</v>
      </c>
      <c r="C116" s="25" t="s">
        <v>412</v>
      </c>
      <c r="D116" s="25">
        <v>20210533</v>
      </c>
      <c r="E116" s="25" t="s">
        <v>418</v>
      </c>
      <c r="F116" s="25" t="s">
        <v>419</v>
      </c>
      <c r="G116" s="25" t="s">
        <v>15</v>
      </c>
      <c r="H116" s="25" t="s">
        <v>420</v>
      </c>
      <c r="I116" s="25" t="s">
        <v>421</v>
      </c>
      <c r="J116" s="25">
        <v>642102399138</v>
      </c>
      <c r="K116" s="25" t="s">
        <v>49</v>
      </c>
      <c r="L116" s="65" t="s">
        <v>19</v>
      </c>
      <c r="M116" s="44" t="s">
        <v>20</v>
      </c>
      <c r="N116" s="44"/>
      <c r="O116" s="12" t="s">
        <v>21</v>
      </c>
      <c r="P116" s="12" t="s">
        <v>23</v>
      </c>
      <c r="Q116" s="13" t="s">
        <v>22</v>
      </c>
      <c r="R116" s="14" t="s">
        <v>23</v>
      </c>
      <c r="S116" s="15" t="s">
        <v>23</v>
      </c>
      <c r="T116" s="12" t="s">
        <v>21</v>
      </c>
      <c r="U116" s="12" t="s">
        <v>23</v>
      </c>
      <c r="V116" s="13" t="s">
        <v>22</v>
      </c>
      <c r="W116" s="14" t="s">
        <v>23</v>
      </c>
      <c r="X116" s="15" t="s">
        <v>23</v>
      </c>
      <c r="Y116" s="12" t="s">
        <v>72</v>
      </c>
      <c r="Z116" s="12" t="s">
        <v>23</v>
      </c>
      <c r="AA116" s="13" t="s">
        <v>22</v>
      </c>
      <c r="AB116" s="14" t="s">
        <v>417</v>
      </c>
      <c r="AC116" s="15" t="s">
        <v>23</v>
      </c>
      <c r="AD116" s="15" t="s">
        <v>24</v>
      </c>
      <c r="AE116" s="12" t="s">
        <v>21</v>
      </c>
      <c r="AF116" s="12" t="s">
        <v>23</v>
      </c>
      <c r="AG116" s="13" t="s">
        <v>169</v>
      </c>
      <c r="AH116" s="14" t="s">
        <v>23</v>
      </c>
      <c r="AI116" s="15" t="s">
        <v>23</v>
      </c>
      <c r="AJ116" s="12" t="s">
        <v>72</v>
      </c>
      <c r="AK116" s="12" t="s">
        <v>23</v>
      </c>
      <c r="AL116" s="13" t="s">
        <v>169</v>
      </c>
      <c r="AM116" s="14" t="s">
        <v>23</v>
      </c>
      <c r="AN116" s="15" t="s">
        <v>23</v>
      </c>
      <c r="AO116" s="15" t="s">
        <v>24</v>
      </c>
      <c r="AP116" s="12" t="s">
        <v>21</v>
      </c>
      <c r="AQ116" s="12" t="s">
        <v>23</v>
      </c>
      <c r="AR116" s="13" t="s">
        <v>169</v>
      </c>
      <c r="AS116" s="14" t="s">
        <v>417</v>
      </c>
      <c r="AT116" s="15" t="s">
        <v>23</v>
      </c>
      <c r="AU116" s="12" t="s">
        <v>21</v>
      </c>
      <c r="AV116" s="12" t="s">
        <v>23</v>
      </c>
      <c r="AW116" s="13" t="s">
        <v>169</v>
      </c>
      <c r="AX116" s="14" t="s">
        <v>23</v>
      </c>
      <c r="AY116" s="15" t="s">
        <v>23</v>
      </c>
      <c r="AZ116" s="12" t="s">
        <v>21</v>
      </c>
      <c r="BA116" s="12" t="s">
        <v>23</v>
      </c>
      <c r="BB116" s="13" t="s">
        <v>169</v>
      </c>
      <c r="BC116" s="14" t="s">
        <v>417</v>
      </c>
      <c r="BD116" s="15" t="s">
        <v>23</v>
      </c>
      <c r="BE116" s="15" t="s">
        <v>24</v>
      </c>
      <c r="BF116" s="12" t="s">
        <v>21</v>
      </c>
      <c r="BG116" s="12" t="s">
        <v>23</v>
      </c>
      <c r="BH116" s="13" t="s">
        <v>169</v>
      </c>
      <c r="BI116" s="14" t="s">
        <v>417</v>
      </c>
      <c r="BJ116" s="15" t="s">
        <v>23</v>
      </c>
    </row>
    <row r="117" spans="1:62">
      <c r="A117" t="s">
        <v>411</v>
      </c>
      <c r="B117" s="25" t="s">
        <v>11</v>
      </c>
      <c r="C117" s="25" t="s">
        <v>412</v>
      </c>
      <c r="D117" s="25">
        <v>20210882</v>
      </c>
      <c r="E117" s="25" t="s">
        <v>422</v>
      </c>
      <c r="F117" s="25" t="s">
        <v>423</v>
      </c>
      <c r="G117" s="25" t="s">
        <v>31</v>
      </c>
      <c r="H117" s="25" t="s">
        <v>424</v>
      </c>
      <c r="I117" s="25" t="s">
        <v>425</v>
      </c>
      <c r="J117" s="25">
        <v>64223068185</v>
      </c>
      <c r="K117" s="25" t="s">
        <v>18</v>
      </c>
      <c r="L117" s="65" t="s">
        <v>19</v>
      </c>
      <c r="M117" s="44" t="s">
        <v>20</v>
      </c>
      <c r="N117" s="44"/>
      <c r="O117" s="12" t="s">
        <v>72</v>
      </c>
      <c r="P117" s="12" t="s">
        <v>23</v>
      </c>
      <c r="Q117" s="13" t="s">
        <v>22</v>
      </c>
      <c r="R117" s="14" t="s">
        <v>60</v>
      </c>
      <c r="S117" s="15" t="s">
        <v>23</v>
      </c>
      <c r="T117" s="12" t="s">
        <v>72</v>
      </c>
      <c r="U117" s="12" t="s">
        <v>23</v>
      </c>
      <c r="V117" s="13" t="s">
        <v>50</v>
      </c>
      <c r="W117" s="14" t="s">
        <v>23</v>
      </c>
      <c r="X117" s="15" t="s">
        <v>23</v>
      </c>
      <c r="Y117" s="12" t="s">
        <v>72</v>
      </c>
      <c r="Z117" s="12" t="s">
        <v>23</v>
      </c>
      <c r="AA117" s="13" t="s">
        <v>50</v>
      </c>
      <c r="AB117" s="14" t="s">
        <v>23</v>
      </c>
      <c r="AC117" s="15" t="s">
        <v>23</v>
      </c>
      <c r="AD117" s="15" t="s">
        <v>62</v>
      </c>
      <c r="AE117" s="12" t="s">
        <v>21</v>
      </c>
      <c r="AF117" s="12" t="s">
        <v>23</v>
      </c>
      <c r="AG117" s="13" t="s">
        <v>169</v>
      </c>
      <c r="AH117" s="14" t="s">
        <v>23</v>
      </c>
      <c r="AI117" s="15" t="s">
        <v>23</v>
      </c>
      <c r="AJ117" s="12" t="s">
        <v>21</v>
      </c>
      <c r="AK117" s="12" t="s">
        <v>23</v>
      </c>
      <c r="AL117" s="13" t="s">
        <v>169</v>
      </c>
      <c r="AM117" s="14" t="s">
        <v>23</v>
      </c>
      <c r="AN117" s="15" t="s">
        <v>23</v>
      </c>
      <c r="AO117" s="15" t="s">
        <v>24</v>
      </c>
      <c r="AP117" s="12" t="s">
        <v>34</v>
      </c>
      <c r="AQ117" s="12" t="s">
        <v>23</v>
      </c>
      <c r="AR117" s="13" t="s">
        <v>169</v>
      </c>
      <c r="AS117" s="14" t="s">
        <v>23</v>
      </c>
      <c r="AT117" s="15" t="s">
        <v>23</v>
      </c>
      <c r="AU117" s="12" t="s">
        <v>21</v>
      </c>
      <c r="AV117" s="12" t="s">
        <v>23</v>
      </c>
      <c r="AW117" s="13" t="s">
        <v>169</v>
      </c>
      <c r="AX117" s="14" t="s">
        <v>23</v>
      </c>
      <c r="AY117" s="15" t="s">
        <v>23</v>
      </c>
      <c r="AZ117" s="12" t="s">
        <v>21</v>
      </c>
      <c r="BA117" s="12" t="s">
        <v>23</v>
      </c>
      <c r="BB117" s="13" t="s">
        <v>169</v>
      </c>
      <c r="BC117" s="14" t="s">
        <v>417</v>
      </c>
      <c r="BD117" s="15" t="s">
        <v>23</v>
      </c>
      <c r="BE117" s="15" t="s">
        <v>24</v>
      </c>
      <c r="BF117" s="12" t="s">
        <v>21</v>
      </c>
      <c r="BG117" s="12" t="s">
        <v>23</v>
      </c>
      <c r="BH117" s="13" t="s">
        <v>169</v>
      </c>
      <c r="BI117" s="14" t="s">
        <v>417</v>
      </c>
      <c r="BJ117" s="15" t="s">
        <v>23</v>
      </c>
    </row>
    <row r="118" spans="1:62">
      <c r="A118" t="s">
        <v>411</v>
      </c>
      <c r="B118" s="25" t="s">
        <v>11</v>
      </c>
      <c r="C118" s="25" t="s">
        <v>412</v>
      </c>
      <c r="D118" s="25">
        <v>91031712</v>
      </c>
      <c r="E118" s="25" t="s">
        <v>426</v>
      </c>
      <c r="F118" s="25" t="s">
        <v>427</v>
      </c>
      <c r="G118" s="25" t="s">
        <v>90</v>
      </c>
      <c r="H118" s="25" t="s">
        <v>428</v>
      </c>
      <c r="I118" s="25" t="s">
        <v>429</v>
      </c>
      <c r="J118" s="25">
        <v>642040927571</v>
      </c>
      <c r="K118" s="25" t="s">
        <v>49</v>
      </c>
      <c r="L118" s="65" t="s">
        <v>19</v>
      </c>
      <c r="M118" s="44" t="s">
        <v>20</v>
      </c>
      <c r="N118" s="44"/>
      <c r="O118" s="12" t="s">
        <v>21</v>
      </c>
      <c r="P118" s="12" t="s">
        <v>23</v>
      </c>
      <c r="Q118" s="13" t="s">
        <v>22</v>
      </c>
      <c r="R118" s="14" t="s">
        <v>23</v>
      </c>
      <c r="S118" s="15" t="s">
        <v>23</v>
      </c>
      <c r="T118" s="12" t="s">
        <v>21</v>
      </c>
      <c r="U118" s="12" t="s">
        <v>23</v>
      </c>
      <c r="V118" s="13" t="s">
        <v>256</v>
      </c>
      <c r="W118" s="14" t="s">
        <v>417</v>
      </c>
      <c r="X118" s="15" t="s">
        <v>23</v>
      </c>
      <c r="Y118" s="12" t="s">
        <v>21</v>
      </c>
      <c r="Z118" s="12" t="s">
        <v>23</v>
      </c>
      <c r="AA118" s="13" t="s">
        <v>256</v>
      </c>
      <c r="AB118" s="14" t="s">
        <v>417</v>
      </c>
      <c r="AC118" s="15" t="s">
        <v>23</v>
      </c>
      <c r="AD118" s="15" t="s">
        <v>24</v>
      </c>
      <c r="AE118" s="12" t="s">
        <v>21</v>
      </c>
      <c r="AF118" s="12" t="s">
        <v>23</v>
      </c>
      <c r="AG118" s="13" t="s">
        <v>169</v>
      </c>
      <c r="AH118" s="14" t="s">
        <v>23</v>
      </c>
      <c r="AI118" s="15" t="s">
        <v>23</v>
      </c>
      <c r="AJ118" s="12" t="s">
        <v>21</v>
      </c>
      <c r="AK118" s="12" t="s">
        <v>23</v>
      </c>
      <c r="AL118" s="13" t="s">
        <v>169</v>
      </c>
      <c r="AM118" s="14" t="s">
        <v>23</v>
      </c>
      <c r="AN118" s="15" t="s">
        <v>23</v>
      </c>
      <c r="AO118" s="15" t="s">
        <v>24</v>
      </c>
      <c r="AP118" s="12" t="s">
        <v>21</v>
      </c>
      <c r="AQ118" s="12" t="s">
        <v>23</v>
      </c>
      <c r="AR118" s="13" t="s">
        <v>169</v>
      </c>
      <c r="AS118" s="14" t="s">
        <v>417</v>
      </c>
      <c r="AT118" s="15" t="s">
        <v>23</v>
      </c>
      <c r="AU118" s="12" t="s">
        <v>21</v>
      </c>
      <c r="AV118" s="12" t="s">
        <v>23</v>
      </c>
      <c r="AW118" s="13" t="s">
        <v>169</v>
      </c>
      <c r="AX118" s="14" t="s">
        <v>23</v>
      </c>
      <c r="AY118" s="15" t="s">
        <v>23</v>
      </c>
      <c r="AZ118" s="12" t="s">
        <v>21</v>
      </c>
      <c r="BA118" s="12" t="s">
        <v>23</v>
      </c>
      <c r="BB118" s="13" t="s">
        <v>169</v>
      </c>
      <c r="BC118" s="14" t="s">
        <v>417</v>
      </c>
      <c r="BD118" s="15" t="s">
        <v>23</v>
      </c>
      <c r="BE118" s="15" t="s">
        <v>170</v>
      </c>
      <c r="BF118" s="12" t="s">
        <v>21</v>
      </c>
      <c r="BG118" s="12" t="s">
        <v>23</v>
      </c>
      <c r="BH118" s="13" t="s">
        <v>169</v>
      </c>
      <c r="BI118" s="14" t="s">
        <v>417</v>
      </c>
      <c r="BJ118" s="15" t="s">
        <v>23</v>
      </c>
    </row>
    <row r="119" spans="1:62">
      <c r="A119" t="s">
        <v>411</v>
      </c>
      <c r="B119" s="17" t="s">
        <v>11</v>
      </c>
      <c r="C119" s="25" t="s">
        <v>412</v>
      </c>
      <c r="D119" s="17">
        <v>20210851</v>
      </c>
      <c r="E119" s="17" t="s">
        <v>430</v>
      </c>
      <c r="F119" s="17" t="s">
        <v>431</v>
      </c>
      <c r="G119" s="17" t="s">
        <v>31</v>
      </c>
      <c r="H119" s="17" t="s">
        <v>432</v>
      </c>
      <c r="I119" s="17" t="s">
        <v>433</v>
      </c>
      <c r="J119" s="18">
        <v>64200000000</v>
      </c>
      <c r="K119" s="17" t="s">
        <v>49</v>
      </c>
      <c r="L119" s="65" t="s">
        <v>19</v>
      </c>
      <c r="M119" s="44" t="s">
        <v>59</v>
      </c>
      <c r="N119" s="44" t="s">
        <v>434</v>
      </c>
      <c r="O119" s="12" t="s">
        <v>72</v>
      </c>
      <c r="P119" s="12" t="s">
        <v>23</v>
      </c>
      <c r="Q119" s="13" t="s">
        <v>22</v>
      </c>
      <c r="R119" s="14" t="s">
        <v>60</v>
      </c>
      <c r="S119" s="15" t="s">
        <v>23</v>
      </c>
      <c r="T119" s="12" t="s">
        <v>72</v>
      </c>
      <c r="U119" s="12" t="s">
        <v>23</v>
      </c>
      <c r="V119" s="13" t="s">
        <v>50</v>
      </c>
      <c r="W119" s="14" t="s">
        <v>417</v>
      </c>
      <c r="X119" s="15" t="s">
        <v>23</v>
      </c>
      <c r="Y119" s="12" t="s">
        <v>21</v>
      </c>
      <c r="Z119" s="12" t="s">
        <v>23</v>
      </c>
      <c r="AA119" s="13" t="s">
        <v>50</v>
      </c>
      <c r="AB119" s="14" t="s">
        <v>23</v>
      </c>
      <c r="AC119" s="15" t="s">
        <v>23</v>
      </c>
      <c r="AD119" s="15" t="s">
        <v>62</v>
      </c>
      <c r="AE119" s="12" t="s">
        <v>21</v>
      </c>
      <c r="AF119" s="12" t="s">
        <v>23</v>
      </c>
      <c r="AG119" s="13" t="s">
        <v>23</v>
      </c>
      <c r="AH119" s="14" t="s">
        <v>23</v>
      </c>
      <c r="AI119" s="15" t="s">
        <v>23</v>
      </c>
      <c r="AJ119" s="12" t="s">
        <v>21</v>
      </c>
      <c r="AK119" s="12" t="s">
        <v>23</v>
      </c>
      <c r="AL119" s="13" t="s">
        <v>23</v>
      </c>
      <c r="AM119" s="14" t="s">
        <v>23</v>
      </c>
      <c r="AN119" s="15" t="s">
        <v>23</v>
      </c>
      <c r="AO119" s="15" t="s">
        <v>62</v>
      </c>
      <c r="AP119" s="12" t="s">
        <v>34</v>
      </c>
      <c r="AQ119" s="12" t="s">
        <v>23</v>
      </c>
      <c r="AR119" s="13" t="s">
        <v>50</v>
      </c>
      <c r="AS119" s="14" t="s">
        <v>417</v>
      </c>
      <c r="AT119" s="15" t="s">
        <v>23</v>
      </c>
      <c r="AU119" s="12" t="s">
        <v>21</v>
      </c>
      <c r="AV119" s="12" t="s">
        <v>23</v>
      </c>
      <c r="AW119" s="13" t="s">
        <v>23</v>
      </c>
      <c r="AX119" s="14" t="s">
        <v>23</v>
      </c>
      <c r="AY119" s="15" t="s">
        <v>23</v>
      </c>
      <c r="AZ119" s="12" t="s">
        <v>21</v>
      </c>
      <c r="BA119" s="12" t="s">
        <v>23</v>
      </c>
      <c r="BB119" s="13" t="s">
        <v>23</v>
      </c>
      <c r="BC119" s="14" t="s">
        <v>23</v>
      </c>
      <c r="BD119" s="15" t="s">
        <v>23</v>
      </c>
      <c r="BE119" s="15" t="s">
        <v>62</v>
      </c>
      <c r="BF119" s="12" t="s">
        <v>21</v>
      </c>
      <c r="BG119" s="12" t="s">
        <v>23</v>
      </c>
      <c r="BH119" s="13" t="s">
        <v>23</v>
      </c>
      <c r="BI119" s="14" t="s">
        <v>23</v>
      </c>
      <c r="BJ119" s="15" t="s">
        <v>23</v>
      </c>
    </row>
    <row r="120" spans="1:62">
      <c r="A120" t="s">
        <v>411</v>
      </c>
      <c r="B120" s="66" t="s">
        <v>11</v>
      </c>
      <c r="C120" s="66" t="s">
        <v>435</v>
      </c>
      <c r="D120" s="66">
        <v>20200728</v>
      </c>
      <c r="E120" s="66" t="s">
        <v>144</v>
      </c>
      <c r="F120" s="66" t="s">
        <v>436</v>
      </c>
      <c r="G120" s="66" t="s">
        <v>31</v>
      </c>
      <c r="H120" s="66" t="s">
        <v>437</v>
      </c>
      <c r="I120" s="66" t="s">
        <v>438</v>
      </c>
      <c r="J120" s="66">
        <v>64212676029</v>
      </c>
      <c r="K120" s="67" t="s">
        <v>49</v>
      </c>
      <c r="L120" s="62" t="s">
        <v>19</v>
      </c>
      <c r="M120" s="44" t="s">
        <v>20</v>
      </c>
      <c r="N120" s="44"/>
      <c r="O120" s="12" t="s">
        <v>23</v>
      </c>
      <c r="P120" s="12" t="s">
        <v>23</v>
      </c>
      <c r="Q120" s="13" t="s">
        <v>256</v>
      </c>
      <c r="R120" s="14" t="s">
        <v>60</v>
      </c>
      <c r="S120" s="68" t="s">
        <v>23</v>
      </c>
      <c r="T120" s="12" t="s">
        <v>21</v>
      </c>
      <c r="U120" s="12" t="s">
        <v>23</v>
      </c>
      <c r="V120" s="13" t="s">
        <v>169</v>
      </c>
      <c r="W120" s="14" t="s">
        <v>417</v>
      </c>
      <c r="X120" s="15" t="s">
        <v>23</v>
      </c>
      <c r="Y120" s="12" t="s">
        <v>21</v>
      </c>
      <c r="Z120" s="12" t="s">
        <v>23</v>
      </c>
      <c r="AA120" s="13" t="s">
        <v>169</v>
      </c>
      <c r="AB120" s="14" t="s">
        <v>23</v>
      </c>
      <c r="AC120" s="15" t="s">
        <v>23</v>
      </c>
      <c r="AD120" s="15" t="s">
        <v>24</v>
      </c>
      <c r="AE120" s="12" t="s">
        <v>23</v>
      </c>
      <c r="AF120" s="12" t="s">
        <v>23</v>
      </c>
      <c r="AG120" s="13" t="s">
        <v>169</v>
      </c>
      <c r="AH120" s="14" t="s">
        <v>23</v>
      </c>
      <c r="AI120" s="15" t="s">
        <v>23</v>
      </c>
      <c r="AJ120" s="12" t="s">
        <v>21</v>
      </c>
      <c r="AK120" s="12" t="s">
        <v>23</v>
      </c>
      <c r="AL120" s="13" t="s">
        <v>169</v>
      </c>
      <c r="AM120" s="14" t="s">
        <v>23</v>
      </c>
      <c r="AN120" s="15" t="s">
        <v>23</v>
      </c>
      <c r="AO120" s="15" t="s">
        <v>24</v>
      </c>
      <c r="AP120" s="12" t="s">
        <v>21</v>
      </c>
      <c r="AQ120" s="12" t="s">
        <v>23</v>
      </c>
      <c r="AR120" s="13" t="s">
        <v>169</v>
      </c>
      <c r="AS120" s="14" t="s">
        <v>23</v>
      </c>
      <c r="AT120" s="15" t="s">
        <v>23</v>
      </c>
      <c r="AU120" s="12" t="s">
        <v>21</v>
      </c>
      <c r="AV120" s="12" t="s">
        <v>23</v>
      </c>
      <c r="AW120" s="13" t="s">
        <v>169</v>
      </c>
      <c r="AX120" s="14" t="s">
        <v>23</v>
      </c>
      <c r="AY120" s="15" t="s">
        <v>23</v>
      </c>
      <c r="AZ120" s="12" t="s">
        <v>21</v>
      </c>
      <c r="BA120" s="12" t="s">
        <v>23</v>
      </c>
      <c r="BB120" s="13" t="s">
        <v>169</v>
      </c>
      <c r="BC120" s="14" t="s">
        <v>60</v>
      </c>
      <c r="BD120" s="15" t="s">
        <v>23</v>
      </c>
      <c r="BE120" s="15" t="s">
        <v>170</v>
      </c>
      <c r="BF120" s="12" t="s">
        <v>21</v>
      </c>
      <c r="BG120" s="12" t="s">
        <v>23</v>
      </c>
      <c r="BH120" s="13" t="s">
        <v>169</v>
      </c>
      <c r="BI120" s="14" t="s">
        <v>60</v>
      </c>
      <c r="BJ120" s="15" t="s">
        <v>23</v>
      </c>
    </row>
    <row r="121" spans="1:62">
      <c r="A121" t="s">
        <v>411</v>
      </c>
      <c r="B121" s="66" t="s">
        <v>11</v>
      </c>
      <c r="C121" s="66" t="s">
        <v>435</v>
      </c>
      <c r="D121" s="66">
        <v>20200787</v>
      </c>
      <c r="E121" s="66" t="s">
        <v>439</v>
      </c>
      <c r="F121" s="66" t="s">
        <v>440</v>
      </c>
      <c r="G121" s="66" t="s">
        <v>90</v>
      </c>
      <c r="H121" s="66" t="s">
        <v>441</v>
      </c>
      <c r="I121" s="66" t="s">
        <v>442</v>
      </c>
      <c r="J121" s="66">
        <v>64224235681</v>
      </c>
      <c r="K121" s="67" t="s">
        <v>18</v>
      </c>
      <c r="L121" s="62" t="s">
        <v>19</v>
      </c>
      <c r="M121" s="44" t="s">
        <v>20</v>
      </c>
      <c r="N121" s="44"/>
      <c r="O121" s="12" t="s">
        <v>21</v>
      </c>
      <c r="P121" s="12" t="s">
        <v>23</v>
      </c>
      <c r="Q121" s="13" t="s">
        <v>22</v>
      </c>
      <c r="R121" s="14" t="s">
        <v>417</v>
      </c>
      <c r="S121" s="68" t="s">
        <v>23</v>
      </c>
      <c r="T121" s="12" t="s">
        <v>21</v>
      </c>
      <c r="U121" s="12" t="s">
        <v>23</v>
      </c>
      <c r="V121" s="13" t="s">
        <v>169</v>
      </c>
      <c r="W121" s="14" t="s">
        <v>417</v>
      </c>
      <c r="X121" s="15" t="s">
        <v>23</v>
      </c>
      <c r="Y121" s="12" t="s">
        <v>21</v>
      </c>
      <c r="Z121" s="12" t="s">
        <v>23</v>
      </c>
      <c r="AA121" s="13" t="s">
        <v>169</v>
      </c>
      <c r="AB121" s="14" t="s">
        <v>23</v>
      </c>
      <c r="AC121" s="15" t="s">
        <v>23</v>
      </c>
      <c r="AD121" s="15" t="s">
        <v>24</v>
      </c>
      <c r="AE121" s="12" t="s">
        <v>21</v>
      </c>
      <c r="AF121" s="12" t="s">
        <v>23</v>
      </c>
      <c r="AG121" s="13" t="s">
        <v>169</v>
      </c>
      <c r="AH121" s="14" t="s">
        <v>23</v>
      </c>
      <c r="AI121" s="15" t="s">
        <v>23</v>
      </c>
      <c r="AJ121" s="12" t="s">
        <v>21</v>
      </c>
      <c r="AK121" s="12" t="s">
        <v>23</v>
      </c>
      <c r="AL121" s="13" t="s">
        <v>169</v>
      </c>
      <c r="AM121" s="14" t="s">
        <v>23</v>
      </c>
      <c r="AN121" s="15" t="s">
        <v>23</v>
      </c>
      <c r="AO121" s="15" t="s">
        <v>24</v>
      </c>
      <c r="AP121" s="12" t="s">
        <v>21</v>
      </c>
      <c r="AQ121" s="12" t="s">
        <v>23</v>
      </c>
      <c r="AR121" s="13" t="s">
        <v>169</v>
      </c>
      <c r="AS121" s="14" t="s">
        <v>417</v>
      </c>
      <c r="AT121" s="15" t="s">
        <v>23</v>
      </c>
      <c r="AU121" s="12" t="s">
        <v>21</v>
      </c>
      <c r="AV121" s="12" t="s">
        <v>23</v>
      </c>
      <c r="AW121" s="13" t="s">
        <v>169</v>
      </c>
      <c r="AX121" s="14" t="s">
        <v>23</v>
      </c>
      <c r="AY121" s="15" t="s">
        <v>23</v>
      </c>
      <c r="AZ121" s="12" t="s">
        <v>21</v>
      </c>
      <c r="BA121" s="12" t="s">
        <v>23</v>
      </c>
      <c r="BB121" s="13" t="s">
        <v>169</v>
      </c>
      <c r="BC121" s="14" t="s">
        <v>60</v>
      </c>
      <c r="BD121" s="15" t="s">
        <v>23</v>
      </c>
      <c r="BE121" s="15" t="s">
        <v>170</v>
      </c>
      <c r="BF121" s="12" t="s">
        <v>21</v>
      </c>
      <c r="BG121" s="12" t="s">
        <v>23</v>
      </c>
      <c r="BH121" s="13" t="s">
        <v>169</v>
      </c>
      <c r="BI121" s="14" t="s">
        <v>60</v>
      </c>
      <c r="BJ121" s="15" t="s">
        <v>23</v>
      </c>
    </row>
    <row r="122" spans="1:62">
      <c r="A122" t="s">
        <v>411</v>
      </c>
      <c r="B122" s="66" t="s">
        <v>11</v>
      </c>
      <c r="C122" s="66" t="s">
        <v>435</v>
      </c>
      <c r="D122" s="66">
        <v>20200773</v>
      </c>
      <c r="E122" s="66" t="s">
        <v>443</v>
      </c>
      <c r="F122" s="66" t="s">
        <v>444</v>
      </c>
      <c r="G122" s="66" t="s">
        <v>31</v>
      </c>
      <c r="H122" s="66" t="s">
        <v>445</v>
      </c>
      <c r="I122" s="66" t="s">
        <v>446</v>
      </c>
      <c r="J122" s="66">
        <v>64220625797</v>
      </c>
      <c r="K122" s="67" t="s">
        <v>49</v>
      </c>
      <c r="L122" s="62" t="s">
        <v>19</v>
      </c>
      <c r="M122" s="44" t="s">
        <v>77</v>
      </c>
      <c r="N122" s="44"/>
      <c r="O122" s="12" t="s">
        <v>23</v>
      </c>
      <c r="P122" s="12" t="s">
        <v>23</v>
      </c>
      <c r="Q122" s="13" t="s">
        <v>63</v>
      </c>
      <c r="R122" s="14" t="s">
        <v>60</v>
      </c>
      <c r="S122" s="68" t="s">
        <v>23</v>
      </c>
      <c r="T122" s="12" t="s">
        <v>34</v>
      </c>
      <c r="U122" s="12" t="s">
        <v>23</v>
      </c>
      <c r="V122" s="13" t="s">
        <v>63</v>
      </c>
      <c r="W122" s="14" t="s">
        <v>60</v>
      </c>
      <c r="X122" s="15" t="s">
        <v>61</v>
      </c>
      <c r="Y122" s="12" t="s">
        <v>34</v>
      </c>
      <c r="Z122" s="12" t="s">
        <v>23</v>
      </c>
      <c r="AA122" s="13" t="s">
        <v>63</v>
      </c>
      <c r="AB122" s="14" t="s">
        <v>23</v>
      </c>
      <c r="AC122" s="15" t="s">
        <v>23</v>
      </c>
      <c r="AD122" s="15" t="s">
        <v>62</v>
      </c>
      <c r="AE122" s="12" t="s">
        <v>23</v>
      </c>
      <c r="AF122" s="12" t="s">
        <v>23</v>
      </c>
      <c r="AG122" s="13" t="s">
        <v>63</v>
      </c>
      <c r="AH122" s="14" t="s">
        <v>23</v>
      </c>
      <c r="AI122" s="15" t="s">
        <v>23</v>
      </c>
      <c r="AJ122" s="12" t="s">
        <v>23</v>
      </c>
      <c r="AK122" s="12" t="s">
        <v>23</v>
      </c>
      <c r="AL122" s="13" t="s">
        <v>23</v>
      </c>
      <c r="AM122" s="14" t="s">
        <v>23</v>
      </c>
      <c r="AN122" s="15" t="s">
        <v>316</v>
      </c>
      <c r="AO122" s="15" t="s">
        <v>62</v>
      </c>
      <c r="AP122" s="12" t="s">
        <v>23</v>
      </c>
      <c r="AQ122" s="12" t="s">
        <v>23</v>
      </c>
      <c r="AR122" s="13" t="s">
        <v>23</v>
      </c>
      <c r="AS122" s="14" t="s">
        <v>23</v>
      </c>
      <c r="AT122" s="15" t="s">
        <v>23</v>
      </c>
      <c r="AU122" s="12" t="s">
        <v>23</v>
      </c>
      <c r="AV122" s="12" t="s">
        <v>23</v>
      </c>
      <c r="AW122" s="13" t="s">
        <v>23</v>
      </c>
      <c r="AX122" s="14" t="s">
        <v>23</v>
      </c>
      <c r="AY122" s="15" t="s">
        <v>23</v>
      </c>
      <c r="AZ122" s="12" t="s">
        <v>23</v>
      </c>
      <c r="BA122" s="12" t="s">
        <v>23</v>
      </c>
      <c r="BB122" s="13" t="s">
        <v>23</v>
      </c>
      <c r="BC122" s="14" t="s">
        <v>23</v>
      </c>
      <c r="BD122" s="15" t="s">
        <v>23</v>
      </c>
      <c r="BE122" s="15" t="s">
        <v>23</v>
      </c>
      <c r="BF122" s="12" t="s">
        <v>23</v>
      </c>
      <c r="BG122" s="12" t="s">
        <v>23</v>
      </c>
      <c r="BH122" s="13" t="s">
        <v>23</v>
      </c>
      <c r="BI122" s="14" t="s">
        <v>23</v>
      </c>
      <c r="BJ122" s="15" t="s">
        <v>23</v>
      </c>
    </row>
    <row r="123" spans="1:62">
      <c r="A123" t="s">
        <v>411</v>
      </c>
      <c r="B123" s="66" t="s">
        <v>11</v>
      </c>
      <c r="C123" s="66" t="s">
        <v>435</v>
      </c>
      <c r="D123" s="69">
        <v>92018123</v>
      </c>
      <c r="E123" s="69" t="s">
        <v>447</v>
      </c>
      <c r="F123" s="69" t="s">
        <v>448</v>
      </c>
      <c r="G123" s="66" t="s">
        <v>31</v>
      </c>
      <c r="H123" s="69" t="s">
        <v>449</v>
      </c>
      <c r="I123" s="69" t="s">
        <v>450</v>
      </c>
      <c r="J123" s="69">
        <v>64221022990</v>
      </c>
      <c r="K123" s="67" t="s">
        <v>49</v>
      </c>
      <c r="L123" s="62" t="s">
        <v>19</v>
      </c>
      <c r="M123" s="44" t="s">
        <v>20</v>
      </c>
      <c r="N123" s="44" t="s">
        <v>451</v>
      </c>
      <c r="O123" s="12" t="s">
        <v>21</v>
      </c>
      <c r="P123" s="12" t="s">
        <v>23</v>
      </c>
      <c r="Q123" s="13" t="s">
        <v>22</v>
      </c>
      <c r="R123" s="14" t="s">
        <v>417</v>
      </c>
      <c r="S123" s="68" t="s">
        <v>23</v>
      </c>
      <c r="T123" s="12" t="s">
        <v>21</v>
      </c>
      <c r="U123" s="12" t="s">
        <v>23</v>
      </c>
      <c r="V123" s="13" t="s">
        <v>169</v>
      </c>
      <c r="W123" s="14" t="s">
        <v>417</v>
      </c>
      <c r="X123" s="15" t="s">
        <v>23</v>
      </c>
      <c r="Y123" s="12" t="s">
        <v>21</v>
      </c>
      <c r="Z123" s="12" t="s">
        <v>23</v>
      </c>
      <c r="AA123" s="13" t="s">
        <v>169</v>
      </c>
      <c r="AB123" s="14" t="s">
        <v>23</v>
      </c>
      <c r="AC123" s="15" t="s">
        <v>23</v>
      </c>
      <c r="AD123" s="15" t="s">
        <v>24</v>
      </c>
      <c r="AE123" s="12" t="s">
        <v>23</v>
      </c>
      <c r="AF123" s="12" t="s">
        <v>23</v>
      </c>
      <c r="AG123" s="13" t="s">
        <v>169</v>
      </c>
      <c r="AH123" s="14" t="s">
        <v>23</v>
      </c>
      <c r="AI123" s="15" t="s">
        <v>23</v>
      </c>
      <c r="AJ123" s="12" t="s">
        <v>21</v>
      </c>
      <c r="AK123" s="12" t="s">
        <v>23</v>
      </c>
      <c r="AL123" s="13" t="s">
        <v>169</v>
      </c>
      <c r="AM123" s="14" t="s">
        <v>23</v>
      </c>
      <c r="AN123" s="15" t="s">
        <v>23</v>
      </c>
      <c r="AO123" s="15" t="s">
        <v>24</v>
      </c>
      <c r="AP123" s="12" t="s">
        <v>21</v>
      </c>
      <c r="AQ123" s="12" t="s">
        <v>23</v>
      </c>
      <c r="AR123" s="13" t="s">
        <v>169</v>
      </c>
      <c r="AS123" s="14" t="s">
        <v>23</v>
      </c>
      <c r="AT123" s="15" t="s">
        <v>23</v>
      </c>
      <c r="AU123" s="12" t="s">
        <v>21</v>
      </c>
      <c r="AV123" s="12" t="s">
        <v>23</v>
      </c>
      <c r="AW123" s="13" t="s">
        <v>169</v>
      </c>
      <c r="AX123" s="14" t="s">
        <v>23</v>
      </c>
      <c r="AY123" s="15" t="s">
        <v>23</v>
      </c>
      <c r="AZ123" s="12" t="s">
        <v>21</v>
      </c>
      <c r="BA123" s="12" t="s">
        <v>23</v>
      </c>
      <c r="BB123" s="13" t="s">
        <v>169</v>
      </c>
      <c r="BC123" s="14" t="s">
        <v>60</v>
      </c>
      <c r="BD123" s="15" t="s">
        <v>23</v>
      </c>
      <c r="BE123" s="15" t="s">
        <v>24</v>
      </c>
      <c r="BF123" s="12" t="s">
        <v>21</v>
      </c>
      <c r="BG123" s="12" t="s">
        <v>23</v>
      </c>
      <c r="BH123" s="13" t="s">
        <v>169</v>
      </c>
      <c r="BI123" s="14" t="s">
        <v>60</v>
      </c>
      <c r="BJ123" s="15" t="s">
        <v>23</v>
      </c>
    </row>
    <row r="124" spans="1:62">
      <c r="A124" t="s">
        <v>452</v>
      </c>
      <c r="B124" t="s">
        <v>11</v>
      </c>
      <c r="C124" t="s">
        <v>453</v>
      </c>
      <c r="D124" s="70">
        <v>20230352</v>
      </c>
      <c r="E124" t="s">
        <v>35</v>
      </c>
      <c r="F124" t="s">
        <v>454</v>
      </c>
      <c r="G124" t="s">
        <v>15</v>
      </c>
      <c r="H124" t="s">
        <v>455</v>
      </c>
      <c r="I124" t="s">
        <v>456</v>
      </c>
      <c r="J124">
        <v>64226790106</v>
      </c>
      <c r="K124" t="s">
        <v>18</v>
      </c>
      <c r="L124" s="71" t="s">
        <v>19</v>
      </c>
      <c r="M124" s="10" t="s">
        <v>20</v>
      </c>
      <c r="N124" s="11"/>
      <c r="O124" s="12" t="s">
        <v>21</v>
      </c>
      <c r="P124" s="12" t="s">
        <v>21</v>
      </c>
      <c r="Q124" s="13" t="s">
        <v>256</v>
      </c>
      <c r="R124" s="14" t="s">
        <v>23</v>
      </c>
      <c r="S124" s="68" t="s">
        <v>23</v>
      </c>
      <c r="T124" s="12" t="s">
        <v>21</v>
      </c>
      <c r="U124" s="12" t="s">
        <v>21</v>
      </c>
      <c r="V124" s="13" t="s">
        <v>256</v>
      </c>
      <c r="W124" s="15" t="s">
        <v>23</v>
      </c>
      <c r="X124" s="15" t="s">
        <v>23</v>
      </c>
      <c r="Y124" s="12" t="s">
        <v>21</v>
      </c>
      <c r="Z124" s="12" t="s">
        <v>21</v>
      </c>
      <c r="AA124" s="13" t="s">
        <v>22</v>
      </c>
      <c r="AB124" s="15" t="s">
        <v>23</v>
      </c>
      <c r="AC124" s="15" t="s">
        <v>23</v>
      </c>
      <c r="AD124" s="15" t="s">
        <v>24</v>
      </c>
      <c r="AE124" s="12" t="s">
        <v>21</v>
      </c>
      <c r="AF124" s="12" t="s">
        <v>21</v>
      </c>
      <c r="AG124" s="13" t="s">
        <v>22</v>
      </c>
      <c r="AH124" s="15" t="s">
        <v>23</v>
      </c>
      <c r="AI124" s="68" t="s">
        <v>23</v>
      </c>
      <c r="AJ124" s="12" t="s">
        <v>72</v>
      </c>
      <c r="AK124" s="12" t="s">
        <v>72</v>
      </c>
      <c r="AL124" s="13" t="s">
        <v>22</v>
      </c>
      <c r="AM124" s="15" t="s">
        <v>23</v>
      </c>
      <c r="AN124" s="68" t="s">
        <v>23</v>
      </c>
      <c r="AO124" s="15" t="s">
        <v>170</v>
      </c>
      <c r="AP124" s="12" t="s">
        <v>21</v>
      </c>
      <c r="AQ124" s="12" t="s">
        <v>21</v>
      </c>
      <c r="AR124" s="13" t="s">
        <v>22</v>
      </c>
      <c r="AS124" s="15" t="s">
        <v>23</v>
      </c>
      <c r="AT124" s="68" t="s">
        <v>23</v>
      </c>
      <c r="AU124" s="12" t="s">
        <v>21</v>
      </c>
      <c r="AV124" s="12" t="s">
        <v>21</v>
      </c>
      <c r="AW124" s="13" t="s">
        <v>22</v>
      </c>
      <c r="AX124" s="15" t="s">
        <v>23</v>
      </c>
      <c r="AY124" s="68" t="s">
        <v>23</v>
      </c>
      <c r="AZ124" s="12" t="s">
        <v>21</v>
      </c>
      <c r="BA124" s="12" t="s">
        <v>21</v>
      </c>
      <c r="BB124" s="13" t="s">
        <v>22</v>
      </c>
      <c r="BC124" s="15" t="s">
        <v>23</v>
      </c>
      <c r="BD124" s="15" t="s">
        <v>23</v>
      </c>
      <c r="BE124" s="15" t="s">
        <v>24</v>
      </c>
      <c r="BF124" s="12" t="s">
        <v>21</v>
      </c>
      <c r="BG124" s="12" t="s">
        <v>21</v>
      </c>
      <c r="BH124" s="13" t="s">
        <v>22</v>
      </c>
      <c r="BI124" s="15" t="s">
        <v>23</v>
      </c>
      <c r="BJ124" s="15" t="s">
        <v>23</v>
      </c>
    </row>
    <row r="125" spans="1:62">
      <c r="A125" t="s">
        <v>452</v>
      </c>
      <c r="B125" t="s">
        <v>11</v>
      </c>
      <c r="C125" t="s">
        <v>453</v>
      </c>
      <c r="D125" s="70">
        <v>20230517</v>
      </c>
      <c r="E125" t="s">
        <v>35</v>
      </c>
      <c r="F125" t="s">
        <v>457</v>
      </c>
      <c r="G125" t="s">
        <v>15</v>
      </c>
      <c r="H125" t="s">
        <v>458</v>
      </c>
      <c r="I125" t="s">
        <v>459</v>
      </c>
      <c r="J125">
        <v>64273155593</v>
      </c>
      <c r="K125" t="s">
        <v>18</v>
      </c>
      <c r="L125" s="71" t="s">
        <v>19</v>
      </c>
      <c r="M125" s="10" t="s">
        <v>20</v>
      </c>
      <c r="N125" s="11"/>
      <c r="O125" s="12" t="s">
        <v>21</v>
      </c>
      <c r="P125" s="12" t="s">
        <v>21</v>
      </c>
      <c r="Q125" s="13" t="s">
        <v>256</v>
      </c>
      <c r="R125" s="14" t="s">
        <v>23</v>
      </c>
      <c r="S125" s="68" t="s">
        <v>23</v>
      </c>
      <c r="T125" s="12" t="s">
        <v>21</v>
      </c>
      <c r="U125" s="12" t="s">
        <v>21</v>
      </c>
      <c r="V125" s="13" t="s">
        <v>256</v>
      </c>
      <c r="W125" s="15" t="s">
        <v>23</v>
      </c>
      <c r="X125" s="15" t="s">
        <v>23</v>
      </c>
      <c r="Y125" s="12" t="s">
        <v>21</v>
      </c>
      <c r="Z125" s="12" t="s">
        <v>21</v>
      </c>
      <c r="AA125" s="13" t="s">
        <v>22</v>
      </c>
      <c r="AB125" s="15" t="s">
        <v>23</v>
      </c>
      <c r="AC125" s="15" t="s">
        <v>23</v>
      </c>
      <c r="AD125" s="15" t="s">
        <v>24</v>
      </c>
      <c r="AE125" s="12" t="s">
        <v>21</v>
      </c>
      <c r="AF125" s="12" t="s">
        <v>21</v>
      </c>
      <c r="AG125" s="13" t="s">
        <v>22</v>
      </c>
      <c r="AH125" s="15" t="s">
        <v>23</v>
      </c>
      <c r="AI125" s="68" t="s">
        <v>23</v>
      </c>
      <c r="AJ125" s="12" t="s">
        <v>21</v>
      </c>
      <c r="AK125" s="12" t="s">
        <v>21</v>
      </c>
      <c r="AL125" s="13" t="s">
        <v>22</v>
      </c>
      <c r="AM125" s="15" t="s">
        <v>23</v>
      </c>
      <c r="AN125" s="68" t="s">
        <v>23</v>
      </c>
      <c r="AO125" s="15" t="s">
        <v>170</v>
      </c>
      <c r="AP125" s="12" t="s">
        <v>21</v>
      </c>
      <c r="AQ125" s="12" t="s">
        <v>21</v>
      </c>
      <c r="AR125" s="13" t="s">
        <v>22</v>
      </c>
      <c r="AS125" s="15" t="s">
        <v>23</v>
      </c>
      <c r="AT125" s="68" t="s">
        <v>23</v>
      </c>
      <c r="AU125" s="12" t="s">
        <v>21</v>
      </c>
      <c r="AV125" s="12" t="s">
        <v>21</v>
      </c>
      <c r="AW125" s="13" t="s">
        <v>22</v>
      </c>
      <c r="AX125" s="15" t="s">
        <v>23</v>
      </c>
      <c r="AY125" s="68" t="s">
        <v>23</v>
      </c>
      <c r="AZ125" s="12" t="s">
        <v>21</v>
      </c>
      <c r="BA125" s="12" t="s">
        <v>21</v>
      </c>
      <c r="BB125" s="13" t="s">
        <v>22</v>
      </c>
      <c r="BC125" s="15" t="s">
        <v>23</v>
      </c>
      <c r="BD125" s="15" t="s">
        <v>23</v>
      </c>
      <c r="BE125" s="15" t="s">
        <v>24</v>
      </c>
      <c r="BF125" s="12" t="s">
        <v>21</v>
      </c>
      <c r="BG125" s="12" t="s">
        <v>21</v>
      </c>
      <c r="BH125" s="13" t="s">
        <v>22</v>
      </c>
      <c r="BI125" s="15" t="s">
        <v>23</v>
      </c>
      <c r="BJ125" s="15" t="s">
        <v>23</v>
      </c>
    </row>
    <row r="126" spans="1:62">
      <c r="A126" t="s">
        <v>452</v>
      </c>
      <c r="B126" t="s">
        <v>11</v>
      </c>
      <c r="C126" t="s">
        <v>453</v>
      </c>
      <c r="D126" s="70">
        <v>20230345</v>
      </c>
      <c r="E126" t="s">
        <v>460</v>
      </c>
      <c r="F126" t="s">
        <v>14</v>
      </c>
      <c r="G126" t="s">
        <v>15</v>
      </c>
      <c r="H126" t="s">
        <v>461</v>
      </c>
      <c r="I126" t="s">
        <v>462</v>
      </c>
      <c r="J126">
        <v>642040950660</v>
      </c>
      <c r="K126" t="s">
        <v>18</v>
      </c>
      <c r="L126" s="71" t="s">
        <v>19</v>
      </c>
      <c r="M126" s="10" t="s">
        <v>20</v>
      </c>
      <c r="N126" s="11"/>
      <c r="O126" s="12" t="s">
        <v>21</v>
      </c>
      <c r="P126" s="12" t="s">
        <v>21</v>
      </c>
      <c r="Q126" s="13" t="s">
        <v>256</v>
      </c>
      <c r="R126" s="14" t="s">
        <v>23</v>
      </c>
      <c r="S126" s="68" t="s">
        <v>23</v>
      </c>
      <c r="T126" s="12" t="s">
        <v>21</v>
      </c>
      <c r="U126" s="12" t="s">
        <v>21</v>
      </c>
      <c r="V126" s="13" t="s">
        <v>256</v>
      </c>
      <c r="W126" s="15" t="s">
        <v>23</v>
      </c>
      <c r="X126" s="15" t="s">
        <v>23</v>
      </c>
      <c r="Y126" s="12" t="s">
        <v>21</v>
      </c>
      <c r="Z126" s="12" t="s">
        <v>21</v>
      </c>
      <c r="AA126" s="13" t="s">
        <v>22</v>
      </c>
      <c r="AB126" s="15" t="s">
        <v>23</v>
      </c>
      <c r="AC126" s="15" t="s">
        <v>23</v>
      </c>
      <c r="AD126" s="15" t="s">
        <v>24</v>
      </c>
      <c r="AE126" s="12" t="s">
        <v>21</v>
      </c>
      <c r="AF126" s="12" t="s">
        <v>21</v>
      </c>
      <c r="AG126" s="13" t="s">
        <v>22</v>
      </c>
      <c r="AH126" s="15" t="s">
        <v>23</v>
      </c>
      <c r="AI126" s="68" t="s">
        <v>23</v>
      </c>
      <c r="AJ126" s="12" t="s">
        <v>21</v>
      </c>
      <c r="AK126" s="12" t="s">
        <v>21</v>
      </c>
      <c r="AL126" s="13" t="s">
        <v>22</v>
      </c>
      <c r="AM126" s="15" t="s">
        <v>23</v>
      </c>
      <c r="AN126" s="68" t="s">
        <v>23</v>
      </c>
      <c r="AO126" s="15" t="s">
        <v>170</v>
      </c>
      <c r="AP126" s="12" t="s">
        <v>21</v>
      </c>
      <c r="AQ126" s="12" t="s">
        <v>21</v>
      </c>
      <c r="AR126" s="13" t="s">
        <v>22</v>
      </c>
      <c r="AS126" s="15" t="s">
        <v>23</v>
      </c>
      <c r="AT126" s="68" t="s">
        <v>23</v>
      </c>
      <c r="AU126" s="12" t="s">
        <v>21</v>
      </c>
      <c r="AV126" s="12" t="s">
        <v>21</v>
      </c>
      <c r="AW126" s="13" t="s">
        <v>22</v>
      </c>
      <c r="AX126" s="15" t="s">
        <v>23</v>
      </c>
      <c r="AY126" s="68" t="s">
        <v>23</v>
      </c>
      <c r="AZ126" s="12" t="s">
        <v>21</v>
      </c>
      <c r="BA126" s="12" t="s">
        <v>21</v>
      </c>
      <c r="BB126" s="13" t="s">
        <v>22</v>
      </c>
      <c r="BC126" s="15" t="s">
        <v>23</v>
      </c>
      <c r="BD126" s="15" t="s">
        <v>23</v>
      </c>
      <c r="BE126" s="15" t="s">
        <v>24</v>
      </c>
      <c r="BF126" s="12" t="s">
        <v>21</v>
      </c>
      <c r="BG126" s="12" t="s">
        <v>21</v>
      </c>
      <c r="BH126" s="13" t="s">
        <v>22</v>
      </c>
      <c r="BI126" s="15" t="s">
        <v>23</v>
      </c>
      <c r="BJ126" s="15" t="s">
        <v>23</v>
      </c>
    </row>
    <row r="127" spans="1:62">
      <c r="A127" t="s">
        <v>452</v>
      </c>
      <c r="B127" t="s">
        <v>11</v>
      </c>
      <c r="C127" t="s">
        <v>453</v>
      </c>
      <c r="D127" s="70">
        <v>20230682</v>
      </c>
      <c r="E127" t="s">
        <v>463</v>
      </c>
      <c r="F127" t="s">
        <v>464</v>
      </c>
      <c r="G127" t="s">
        <v>31</v>
      </c>
      <c r="H127" t="s">
        <v>465</v>
      </c>
      <c r="I127" t="s">
        <v>466</v>
      </c>
      <c r="J127">
        <v>64221698581</v>
      </c>
      <c r="K127" t="s">
        <v>49</v>
      </c>
      <c r="L127" s="71" t="s">
        <v>19</v>
      </c>
      <c r="M127" s="10" t="s">
        <v>20</v>
      </c>
      <c r="N127" s="11"/>
      <c r="O127" s="12" t="s">
        <v>21</v>
      </c>
      <c r="P127" s="12" t="s">
        <v>21</v>
      </c>
      <c r="Q127" s="13" t="s">
        <v>256</v>
      </c>
      <c r="R127" s="14" t="s">
        <v>23</v>
      </c>
      <c r="S127" s="68" t="s">
        <v>23</v>
      </c>
      <c r="T127" s="12" t="s">
        <v>21</v>
      </c>
      <c r="U127" s="12" t="s">
        <v>21</v>
      </c>
      <c r="V127" s="13" t="s">
        <v>256</v>
      </c>
      <c r="W127" s="15" t="s">
        <v>23</v>
      </c>
      <c r="X127" s="15" t="s">
        <v>23</v>
      </c>
      <c r="Y127" s="12" t="s">
        <v>21</v>
      </c>
      <c r="Z127" s="12" t="s">
        <v>21</v>
      </c>
      <c r="AA127" s="13" t="s">
        <v>22</v>
      </c>
      <c r="AB127" s="15" t="s">
        <v>23</v>
      </c>
      <c r="AC127" s="15" t="s">
        <v>23</v>
      </c>
      <c r="AD127" s="15" t="s">
        <v>24</v>
      </c>
      <c r="AE127" s="12" t="s">
        <v>21</v>
      </c>
      <c r="AF127" s="12" t="s">
        <v>21</v>
      </c>
      <c r="AG127" s="13" t="s">
        <v>22</v>
      </c>
      <c r="AH127" s="15" t="s">
        <v>23</v>
      </c>
      <c r="AI127" s="68" t="s">
        <v>23</v>
      </c>
      <c r="AJ127" s="12" t="s">
        <v>21</v>
      </c>
      <c r="AK127" s="12" t="s">
        <v>21</v>
      </c>
      <c r="AL127" s="13" t="s">
        <v>22</v>
      </c>
      <c r="AM127" s="15" t="s">
        <v>23</v>
      </c>
      <c r="AN127" s="68" t="s">
        <v>23</v>
      </c>
      <c r="AO127" s="15" t="s">
        <v>170</v>
      </c>
      <c r="AP127" s="12" t="s">
        <v>72</v>
      </c>
      <c r="AQ127" s="12" t="s">
        <v>72</v>
      </c>
      <c r="AR127" s="13" t="s">
        <v>22</v>
      </c>
      <c r="AS127" s="15" t="s">
        <v>23</v>
      </c>
      <c r="AT127" s="68" t="s">
        <v>23</v>
      </c>
      <c r="AU127" s="12" t="s">
        <v>34</v>
      </c>
      <c r="AV127" s="12" t="s">
        <v>34</v>
      </c>
      <c r="AW127" s="13" t="s">
        <v>22</v>
      </c>
      <c r="AX127" s="15" t="s">
        <v>23</v>
      </c>
      <c r="AY127" s="68" t="s">
        <v>23</v>
      </c>
      <c r="AZ127" s="12" t="s">
        <v>21</v>
      </c>
      <c r="BA127" s="12" t="s">
        <v>21</v>
      </c>
      <c r="BB127" s="13" t="s">
        <v>22</v>
      </c>
      <c r="BC127" s="15" t="s">
        <v>23</v>
      </c>
      <c r="BD127" s="15" t="s">
        <v>23</v>
      </c>
      <c r="BE127" s="15" t="s">
        <v>24</v>
      </c>
      <c r="BF127" s="12" t="s">
        <v>21</v>
      </c>
      <c r="BG127" s="12" t="s">
        <v>21</v>
      </c>
      <c r="BH127" s="13" t="s">
        <v>22</v>
      </c>
      <c r="BI127" s="15" t="s">
        <v>23</v>
      </c>
      <c r="BJ127" s="15" t="s">
        <v>23</v>
      </c>
    </row>
    <row r="128" spans="1:62">
      <c r="A128" t="s">
        <v>452</v>
      </c>
      <c r="B128" s="72" t="s">
        <v>11</v>
      </c>
      <c r="C128" s="72" t="s">
        <v>453</v>
      </c>
      <c r="D128" s="73">
        <v>20210944</v>
      </c>
      <c r="E128" s="72" t="s">
        <v>467</v>
      </c>
      <c r="F128" s="72" t="s">
        <v>326</v>
      </c>
      <c r="G128" s="72" t="s">
        <v>31</v>
      </c>
      <c r="H128" s="72" t="s">
        <v>468</v>
      </c>
      <c r="I128" s="72" t="s">
        <v>469</v>
      </c>
      <c r="J128" s="72">
        <v>64224681323</v>
      </c>
      <c r="K128" s="72" t="s">
        <v>49</v>
      </c>
      <c r="L128" s="74" t="s">
        <v>19</v>
      </c>
      <c r="M128" s="75" t="s">
        <v>470</v>
      </c>
      <c r="N128" s="76" t="s">
        <v>471</v>
      </c>
      <c r="O128" s="77" t="s">
        <v>23</v>
      </c>
      <c r="P128" s="77" t="s">
        <v>23</v>
      </c>
      <c r="Q128" s="78" t="s">
        <v>23</v>
      </c>
      <c r="R128" s="79" t="s">
        <v>23</v>
      </c>
      <c r="S128" s="80" t="s">
        <v>23</v>
      </c>
      <c r="T128" s="77" t="s">
        <v>23</v>
      </c>
      <c r="U128" s="77" t="s">
        <v>23</v>
      </c>
      <c r="V128" s="78" t="s">
        <v>23</v>
      </c>
      <c r="W128" s="54" t="s">
        <v>23</v>
      </c>
      <c r="X128" s="54" t="s">
        <v>23</v>
      </c>
      <c r="Y128" s="77" t="s">
        <v>34</v>
      </c>
      <c r="Z128" s="77" t="s">
        <v>34</v>
      </c>
      <c r="AA128" s="78" t="s">
        <v>63</v>
      </c>
      <c r="AB128" s="54" t="s">
        <v>132</v>
      </c>
      <c r="AC128" s="54" t="s">
        <v>23</v>
      </c>
      <c r="AD128" s="54" t="s">
        <v>23</v>
      </c>
      <c r="AE128" s="77" t="s">
        <v>23</v>
      </c>
      <c r="AF128" s="77" t="s">
        <v>23</v>
      </c>
      <c r="AG128" s="78" t="s">
        <v>23</v>
      </c>
      <c r="AH128" s="54" t="s">
        <v>23</v>
      </c>
      <c r="AI128" s="80" t="s">
        <v>23</v>
      </c>
      <c r="AJ128" s="77" t="s">
        <v>23</v>
      </c>
      <c r="AK128" s="77" t="s">
        <v>23</v>
      </c>
      <c r="AL128" s="78" t="s">
        <v>23</v>
      </c>
      <c r="AM128" s="54" t="s">
        <v>23</v>
      </c>
      <c r="AN128" s="80" t="s">
        <v>23</v>
      </c>
      <c r="AO128" s="15" t="s">
        <v>170</v>
      </c>
      <c r="AP128" s="77" t="s">
        <v>23</v>
      </c>
      <c r="AQ128" s="77" t="s">
        <v>23</v>
      </c>
      <c r="AR128" s="78" t="s">
        <v>23</v>
      </c>
      <c r="AS128" s="54" t="s">
        <v>23</v>
      </c>
      <c r="AT128" s="80" t="s">
        <v>23</v>
      </c>
      <c r="AU128" s="77" t="s">
        <v>23</v>
      </c>
      <c r="AV128" s="77" t="s">
        <v>23</v>
      </c>
      <c r="AW128" s="78" t="s">
        <v>23</v>
      </c>
      <c r="AX128" s="54" t="s">
        <v>23</v>
      </c>
      <c r="AY128" s="80" t="s">
        <v>23</v>
      </c>
      <c r="AZ128" s="77" t="s">
        <v>23</v>
      </c>
      <c r="BA128" s="77" t="s">
        <v>23</v>
      </c>
      <c r="BB128" s="13" t="s">
        <v>22</v>
      </c>
      <c r="BC128" s="54" t="s">
        <v>23</v>
      </c>
      <c r="BD128" s="54" t="s">
        <v>23</v>
      </c>
      <c r="BE128" s="54" t="s">
        <v>23</v>
      </c>
      <c r="BF128" s="77" t="s">
        <v>23</v>
      </c>
      <c r="BG128" s="77" t="s">
        <v>23</v>
      </c>
      <c r="BH128" s="78" t="s">
        <v>23</v>
      </c>
      <c r="BI128" s="54" t="s">
        <v>23</v>
      </c>
      <c r="BJ128" s="54" t="s">
        <v>23</v>
      </c>
    </row>
    <row r="129" spans="1:62">
      <c r="A129" t="s">
        <v>452</v>
      </c>
      <c r="B129" t="s">
        <v>11</v>
      </c>
      <c r="C129" t="s">
        <v>453</v>
      </c>
      <c r="D129" s="70">
        <v>20210960</v>
      </c>
      <c r="E129" t="s">
        <v>472</v>
      </c>
      <c r="F129" t="s">
        <v>473</v>
      </c>
      <c r="G129" t="s">
        <v>31</v>
      </c>
      <c r="H129" t="s">
        <v>474</v>
      </c>
      <c r="I129" t="s">
        <v>475</v>
      </c>
      <c r="J129">
        <v>64210470037</v>
      </c>
      <c r="K129" t="s">
        <v>49</v>
      </c>
      <c r="L129" s="71" t="s">
        <v>19</v>
      </c>
      <c r="M129" s="10" t="s">
        <v>20</v>
      </c>
      <c r="N129" s="11"/>
      <c r="O129" s="12" t="s">
        <v>21</v>
      </c>
      <c r="P129" s="12" t="s">
        <v>21</v>
      </c>
      <c r="Q129" s="13" t="s">
        <v>256</v>
      </c>
      <c r="R129" s="14" t="s">
        <v>23</v>
      </c>
      <c r="S129" s="68" t="s">
        <v>23</v>
      </c>
      <c r="T129" s="12" t="s">
        <v>21</v>
      </c>
      <c r="U129" s="12" t="s">
        <v>21</v>
      </c>
      <c r="V129" s="13" t="s">
        <v>256</v>
      </c>
      <c r="W129" s="15" t="s">
        <v>23</v>
      </c>
      <c r="X129" s="15" t="s">
        <v>23</v>
      </c>
      <c r="Y129" s="12" t="s">
        <v>21</v>
      </c>
      <c r="Z129" s="12" t="s">
        <v>21</v>
      </c>
      <c r="AA129" s="13" t="s">
        <v>22</v>
      </c>
      <c r="AB129" s="15" t="s">
        <v>23</v>
      </c>
      <c r="AC129" s="15" t="s">
        <v>23</v>
      </c>
      <c r="AD129" s="15" t="s">
        <v>24</v>
      </c>
      <c r="AE129" s="12" t="s">
        <v>21</v>
      </c>
      <c r="AF129" s="12" t="s">
        <v>21</v>
      </c>
      <c r="AG129" s="13" t="s">
        <v>22</v>
      </c>
      <c r="AH129" s="15" t="s">
        <v>23</v>
      </c>
      <c r="AI129" s="68" t="s">
        <v>23</v>
      </c>
      <c r="AJ129" s="12" t="s">
        <v>21</v>
      </c>
      <c r="AK129" s="12" t="s">
        <v>21</v>
      </c>
      <c r="AL129" s="13" t="s">
        <v>22</v>
      </c>
      <c r="AM129" s="15" t="s">
        <v>23</v>
      </c>
      <c r="AN129" s="68" t="s">
        <v>23</v>
      </c>
      <c r="AO129" s="15" t="s">
        <v>170</v>
      </c>
      <c r="AP129" s="12" t="s">
        <v>21</v>
      </c>
      <c r="AQ129" s="12" t="s">
        <v>21</v>
      </c>
      <c r="AR129" s="13" t="s">
        <v>22</v>
      </c>
      <c r="AS129" s="15" t="s">
        <v>23</v>
      </c>
      <c r="AT129" s="68" t="s">
        <v>23</v>
      </c>
      <c r="AU129" s="12" t="s">
        <v>21</v>
      </c>
      <c r="AV129" s="12" t="s">
        <v>21</v>
      </c>
      <c r="AW129" s="13" t="s">
        <v>22</v>
      </c>
      <c r="AX129" s="15" t="s">
        <v>23</v>
      </c>
      <c r="AY129" s="68" t="s">
        <v>23</v>
      </c>
      <c r="AZ129" s="12" t="s">
        <v>21</v>
      </c>
      <c r="BA129" s="12" t="s">
        <v>21</v>
      </c>
      <c r="BB129" s="13" t="s">
        <v>22</v>
      </c>
      <c r="BC129" s="15" t="s">
        <v>23</v>
      </c>
      <c r="BD129" s="15" t="s">
        <v>23</v>
      </c>
      <c r="BE129" s="15" t="s">
        <v>24</v>
      </c>
      <c r="BF129" s="12" t="s">
        <v>21</v>
      </c>
      <c r="BG129" s="12" t="s">
        <v>21</v>
      </c>
      <c r="BH129" s="13" t="s">
        <v>22</v>
      </c>
      <c r="BI129" s="15" t="s">
        <v>23</v>
      </c>
      <c r="BJ129" s="15" t="s">
        <v>23</v>
      </c>
    </row>
    <row r="130" spans="1:62">
      <c r="A130" t="s">
        <v>452</v>
      </c>
      <c r="B130" t="s">
        <v>11</v>
      </c>
      <c r="C130" t="s">
        <v>453</v>
      </c>
      <c r="D130" s="70">
        <v>20220228</v>
      </c>
      <c r="E130" t="s">
        <v>476</v>
      </c>
      <c r="F130" t="s">
        <v>477</v>
      </c>
      <c r="G130" t="s">
        <v>31</v>
      </c>
      <c r="H130" t="s">
        <v>478</v>
      </c>
      <c r="I130" t="s">
        <v>479</v>
      </c>
      <c r="J130">
        <v>64277896499</v>
      </c>
      <c r="K130" t="s">
        <v>49</v>
      </c>
      <c r="L130" s="71" t="s">
        <v>19</v>
      </c>
      <c r="M130" s="10" t="s">
        <v>20</v>
      </c>
      <c r="N130" s="11"/>
      <c r="O130" s="12" t="s">
        <v>21</v>
      </c>
      <c r="P130" s="12" t="s">
        <v>21</v>
      </c>
      <c r="Q130" s="13" t="s">
        <v>256</v>
      </c>
      <c r="R130" s="14" t="s">
        <v>23</v>
      </c>
      <c r="S130" s="68" t="s">
        <v>23</v>
      </c>
      <c r="T130" s="12" t="s">
        <v>21</v>
      </c>
      <c r="U130" s="12" t="s">
        <v>21</v>
      </c>
      <c r="V130" s="13" t="s">
        <v>256</v>
      </c>
      <c r="W130" s="15" t="s">
        <v>23</v>
      </c>
      <c r="X130" s="15" t="s">
        <v>23</v>
      </c>
      <c r="Y130" s="12" t="s">
        <v>21</v>
      </c>
      <c r="Z130" s="12" t="s">
        <v>21</v>
      </c>
      <c r="AA130" s="13" t="s">
        <v>22</v>
      </c>
      <c r="AB130" s="15" t="s">
        <v>23</v>
      </c>
      <c r="AC130" s="15" t="s">
        <v>23</v>
      </c>
      <c r="AD130" s="15" t="s">
        <v>24</v>
      </c>
      <c r="AE130" s="12" t="s">
        <v>21</v>
      </c>
      <c r="AF130" s="12" t="s">
        <v>21</v>
      </c>
      <c r="AG130" s="13" t="s">
        <v>22</v>
      </c>
      <c r="AH130" s="15" t="s">
        <v>23</v>
      </c>
      <c r="AI130" s="68" t="s">
        <v>23</v>
      </c>
      <c r="AJ130" s="12" t="s">
        <v>21</v>
      </c>
      <c r="AK130" s="12" t="s">
        <v>21</v>
      </c>
      <c r="AL130" s="13" t="s">
        <v>22</v>
      </c>
      <c r="AM130" s="15" t="s">
        <v>23</v>
      </c>
      <c r="AN130" s="68" t="s">
        <v>23</v>
      </c>
      <c r="AO130" s="15" t="s">
        <v>170</v>
      </c>
      <c r="AP130" s="12" t="s">
        <v>21</v>
      </c>
      <c r="AQ130" s="12" t="s">
        <v>21</v>
      </c>
      <c r="AR130" s="13" t="s">
        <v>22</v>
      </c>
      <c r="AS130" s="15" t="s">
        <v>23</v>
      </c>
      <c r="AT130" s="68" t="s">
        <v>23</v>
      </c>
      <c r="AU130" s="12" t="s">
        <v>21</v>
      </c>
      <c r="AV130" s="12" t="s">
        <v>21</v>
      </c>
      <c r="AW130" s="13" t="s">
        <v>22</v>
      </c>
      <c r="AX130" s="15" t="s">
        <v>23</v>
      </c>
      <c r="AY130" s="68" t="s">
        <v>23</v>
      </c>
      <c r="AZ130" s="12" t="s">
        <v>21</v>
      </c>
      <c r="BA130" s="12" t="s">
        <v>21</v>
      </c>
      <c r="BB130" s="13" t="s">
        <v>22</v>
      </c>
      <c r="BC130" s="15" t="s">
        <v>23</v>
      </c>
      <c r="BD130" s="15" t="s">
        <v>23</v>
      </c>
      <c r="BE130" s="15" t="s">
        <v>24</v>
      </c>
      <c r="BF130" s="12" t="s">
        <v>21</v>
      </c>
      <c r="BG130" s="12" t="s">
        <v>21</v>
      </c>
      <c r="BH130" s="13" t="s">
        <v>22</v>
      </c>
      <c r="BI130" s="15" t="s">
        <v>23</v>
      </c>
      <c r="BJ130" s="15" t="s">
        <v>23</v>
      </c>
    </row>
    <row r="131" spans="1:62">
      <c r="A131" t="s">
        <v>452</v>
      </c>
      <c r="B131" s="72" t="s">
        <v>11</v>
      </c>
      <c r="C131" s="72" t="s">
        <v>453</v>
      </c>
      <c r="D131" s="73">
        <v>20220998</v>
      </c>
      <c r="E131" s="72" t="s">
        <v>480</v>
      </c>
      <c r="F131" s="72" t="s">
        <v>14</v>
      </c>
      <c r="G131" s="72" t="s">
        <v>15</v>
      </c>
      <c r="H131" s="72" t="s">
        <v>481</v>
      </c>
      <c r="I131" s="72" t="s">
        <v>482</v>
      </c>
      <c r="J131" s="81">
        <v>642040623121</v>
      </c>
      <c r="K131" s="72" t="s">
        <v>18</v>
      </c>
      <c r="L131" s="74" t="s">
        <v>19</v>
      </c>
      <c r="M131" s="75" t="s">
        <v>77</v>
      </c>
      <c r="N131" s="76" t="s">
        <v>471</v>
      </c>
      <c r="O131" s="77" t="s">
        <v>34</v>
      </c>
      <c r="P131" s="77" t="s">
        <v>34</v>
      </c>
      <c r="Q131" s="78" t="s">
        <v>23</v>
      </c>
      <c r="R131" s="79" t="s">
        <v>60</v>
      </c>
      <c r="S131" s="80" t="s">
        <v>23</v>
      </c>
      <c r="T131" s="77" t="s">
        <v>23</v>
      </c>
      <c r="U131" s="77" t="s">
        <v>23</v>
      </c>
      <c r="V131" s="78" t="s">
        <v>23</v>
      </c>
      <c r="W131" s="54" t="s">
        <v>23</v>
      </c>
      <c r="X131" s="54" t="s">
        <v>23</v>
      </c>
      <c r="Y131" s="77" t="s">
        <v>34</v>
      </c>
      <c r="Z131" s="77" t="s">
        <v>34</v>
      </c>
      <c r="AA131" s="78" t="s">
        <v>63</v>
      </c>
      <c r="AB131" s="54" t="s">
        <v>132</v>
      </c>
      <c r="AC131" s="54" t="s">
        <v>61</v>
      </c>
      <c r="AD131" s="54" t="s">
        <v>23</v>
      </c>
      <c r="AE131" s="77" t="s">
        <v>23</v>
      </c>
      <c r="AF131" s="77" t="s">
        <v>23</v>
      </c>
      <c r="AG131" s="78" t="s">
        <v>23</v>
      </c>
      <c r="AH131" s="54" t="s">
        <v>23</v>
      </c>
      <c r="AI131" s="80" t="s">
        <v>23</v>
      </c>
      <c r="AJ131" s="77" t="s">
        <v>23</v>
      </c>
      <c r="AK131" s="77" t="s">
        <v>23</v>
      </c>
      <c r="AL131" s="78" t="s">
        <v>23</v>
      </c>
      <c r="AM131" s="54" t="s">
        <v>23</v>
      </c>
      <c r="AN131" s="80" t="s">
        <v>23</v>
      </c>
      <c r="AO131" s="15" t="s">
        <v>170</v>
      </c>
      <c r="AP131" s="77" t="s">
        <v>23</v>
      </c>
      <c r="AQ131" s="77" t="s">
        <v>23</v>
      </c>
      <c r="AR131" s="78" t="s">
        <v>23</v>
      </c>
      <c r="AS131" s="54" t="s">
        <v>23</v>
      </c>
      <c r="AT131" s="80" t="s">
        <v>23</v>
      </c>
      <c r="AU131" s="77" t="s">
        <v>23</v>
      </c>
      <c r="AV131" s="77" t="s">
        <v>23</v>
      </c>
      <c r="AW131" s="78" t="s">
        <v>23</v>
      </c>
      <c r="AX131" s="54" t="s">
        <v>23</v>
      </c>
      <c r="AY131" s="80" t="s">
        <v>23</v>
      </c>
      <c r="AZ131" s="77" t="s">
        <v>23</v>
      </c>
      <c r="BA131" s="77" t="s">
        <v>23</v>
      </c>
      <c r="BB131" s="13" t="s">
        <v>22</v>
      </c>
      <c r="BC131" s="54" t="s">
        <v>23</v>
      </c>
      <c r="BD131" s="54" t="s">
        <v>23</v>
      </c>
      <c r="BE131" s="54" t="s">
        <v>23</v>
      </c>
      <c r="BF131" s="77" t="s">
        <v>23</v>
      </c>
      <c r="BG131" s="77" t="s">
        <v>23</v>
      </c>
      <c r="BH131" s="78" t="s">
        <v>23</v>
      </c>
      <c r="BI131" s="54" t="s">
        <v>23</v>
      </c>
      <c r="BJ131" s="54" t="s">
        <v>23</v>
      </c>
    </row>
    <row r="132" spans="1:62">
      <c r="A132" t="s">
        <v>452</v>
      </c>
      <c r="B132" t="s">
        <v>11</v>
      </c>
      <c r="C132" t="s">
        <v>453</v>
      </c>
      <c r="D132" s="70">
        <v>20230587</v>
      </c>
      <c r="E132" s="82" t="s">
        <v>483</v>
      </c>
      <c r="F132" t="s">
        <v>14</v>
      </c>
      <c r="G132" t="s">
        <v>15</v>
      </c>
      <c r="H132" t="s">
        <v>484</v>
      </c>
      <c r="I132" t="s">
        <v>485</v>
      </c>
      <c r="J132" s="83">
        <v>64223991547</v>
      </c>
      <c r="K132" t="s">
        <v>18</v>
      </c>
      <c r="L132" s="71" t="s">
        <v>19</v>
      </c>
      <c r="M132" s="10" t="s">
        <v>20</v>
      </c>
      <c r="N132" s="11"/>
      <c r="O132" s="12" t="s">
        <v>21</v>
      </c>
      <c r="P132" s="12" t="s">
        <v>21</v>
      </c>
      <c r="Q132" s="13" t="s">
        <v>256</v>
      </c>
      <c r="R132" s="14" t="s">
        <v>23</v>
      </c>
      <c r="S132" s="68" t="s">
        <v>23</v>
      </c>
      <c r="T132" s="12" t="s">
        <v>21</v>
      </c>
      <c r="U132" s="12" t="s">
        <v>21</v>
      </c>
      <c r="V132" s="13" t="s">
        <v>256</v>
      </c>
      <c r="W132" s="15" t="s">
        <v>23</v>
      </c>
      <c r="X132" s="15" t="s">
        <v>23</v>
      </c>
      <c r="Y132" s="12" t="s">
        <v>21</v>
      </c>
      <c r="Z132" s="12" t="s">
        <v>21</v>
      </c>
      <c r="AA132" s="13" t="s">
        <v>22</v>
      </c>
      <c r="AB132" s="15" t="s">
        <v>23</v>
      </c>
      <c r="AC132" s="15" t="s">
        <v>23</v>
      </c>
      <c r="AD132" s="15" t="s">
        <v>24</v>
      </c>
      <c r="AE132" s="12" t="s">
        <v>21</v>
      </c>
      <c r="AF132" s="12" t="s">
        <v>21</v>
      </c>
      <c r="AG132" s="13" t="s">
        <v>22</v>
      </c>
      <c r="AH132" s="15" t="s">
        <v>23</v>
      </c>
      <c r="AI132" s="68" t="s">
        <v>23</v>
      </c>
      <c r="AJ132" s="12" t="s">
        <v>21</v>
      </c>
      <c r="AK132" s="12" t="s">
        <v>21</v>
      </c>
      <c r="AL132" s="13" t="s">
        <v>22</v>
      </c>
      <c r="AM132" s="15" t="s">
        <v>23</v>
      </c>
      <c r="AN132" s="68" t="s">
        <v>23</v>
      </c>
      <c r="AO132" s="15" t="s">
        <v>170</v>
      </c>
      <c r="AP132" s="12" t="s">
        <v>21</v>
      </c>
      <c r="AQ132" s="12" t="s">
        <v>21</v>
      </c>
      <c r="AR132" s="13" t="s">
        <v>22</v>
      </c>
      <c r="AS132" s="15" t="s">
        <v>23</v>
      </c>
      <c r="AT132" s="68" t="s">
        <v>23</v>
      </c>
      <c r="AU132" s="12" t="s">
        <v>34</v>
      </c>
      <c r="AV132" s="12" t="s">
        <v>34</v>
      </c>
      <c r="AW132" s="13" t="s">
        <v>22</v>
      </c>
      <c r="AX132" s="15" t="s">
        <v>23</v>
      </c>
      <c r="AY132" s="68" t="s">
        <v>23</v>
      </c>
      <c r="AZ132" s="12" t="s">
        <v>21</v>
      </c>
      <c r="BA132" s="12" t="s">
        <v>21</v>
      </c>
      <c r="BB132" s="13" t="s">
        <v>22</v>
      </c>
      <c r="BC132" s="15" t="s">
        <v>23</v>
      </c>
      <c r="BD132" s="15" t="s">
        <v>23</v>
      </c>
      <c r="BE132" s="15" t="s">
        <v>24</v>
      </c>
      <c r="BF132" s="12" t="s">
        <v>21</v>
      </c>
      <c r="BG132" s="12" t="s">
        <v>21</v>
      </c>
      <c r="BH132" s="13" t="s">
        <v>22</v>
      </c>
      <c r="BI132" s="15" t="s">
        <v>23</v>
      </c>
      <c r="BJ132" s="15" t="s">
        <v>23</v>
      </c>
    </row>
    <row r="133" spans="1:62" ht="32">
      <c r="A133" t="s">
        <v>452</v>
      </c>
      <c r="B133" t="s">
        <v>11</v>
      </c>
      <c r="C133" t="s">
        <v>453</v>
      </c>
      <c r="D133" s="43" t="s">
        <v>486</v>
      </c>
      <c r="E133" s="83" t="s">
        <v>487</v>
      </c>
      <c r="F133" s="83" t="s">
        <v>488</v>
      </c>
      <c r="G133" t="s">
        <v>15</v>
      </c>
      <c r="H133" s="21" t="s">
        <v>489</v>
      </c>
      <c r="I133" s="83" t="s">
        <v>490</v>
      </c>
      <c r="J133" s="84" t="s">
        <v>491</v>
      </c>
      <c r="K133" t="s">
        <v>49</v>
      </c>
      <c r="L133" s="71" t="s">
        <v>19</v>
      </c>
      <c r="M133" s="10" t="s">
        <v>20</v>
      </c>
      <c r="N133" s="11"/>
      <c r="O133" s="12" t="s">
        <v>21</v>
      </c>
      <c r="P133" s="12" t="s">
        <v>21</v>
      </c>
      <c r="Q133" s="13" t="s">
        <v>256</v>
      </c>
      <c r="R133" s="14" t="s">
        <v>23</v>
      </c>
      <c r="S133" s="68" t="s">
        <v>23</v>
      </c>
      <c r="T133" s="12" t="s">
        <v>21</v>
      </c>
      <c r="U133" s="12" t="s">
        <v>21</v>
      </c>
      <c r="V133" s="13" t="s">
        <v>256</v>
      </c>
      <c r="W133" s="15" t="s">
        <v>23</v>
      </c>
      <c r="X133" s="15" t="s">
        <v>23</v>
      </c>
      <c r="Y133" s="12" t="s">
        <v>72</v>
      </c>
      <c r="Z133" s="12" t="s">
        <v>72</v>
      </c>
      <c r="AA133" s="13" t="s">
        <v>22</v>
      </c>
      <c r="AB133" s="15" t="s">
        <v>23</v>
      </c>
      <c r="AC133" s="15" t="s">
        <v>23</v>
      </c>
      <c r="AD133" s="15" t="s">
        <v>24</v>
      </c>
      <c r="AE133" s="12" t="s">
        <v>21</v>
      </c>
      <c r="AF133" s="12" t="s">
        <v>21</v>
      </c>
      <c r="AG133" s="13" t="s">
        <v>22</v>
      </c>
      <c r="AH133" s="15" t="s">
        <v>23</v>
      </c>
      <c r="AI133" s="68" t="s">
        <v>23</v>
      </c>
      <c r="AJ133" s="12" t="s">
        <v>21</v>
      </c>
      <c r="AK133" s="12" t="s">
        <v>21</v>
      </c>
      <c r="AL133" s="13" t="s">
        <v>22</v>
      </c>
      <c r="AM133" s="15" t="s">
        <v>23</v>
      </c>
      <c r="AN133" s="68" t="s">
        <v>23</v>
      </c>
      <c r="AO133" s="15" t="s">
        <v>170</v>
      </c>
      <c r="AP133" s="12" t="s">
        <v>21</v>
      </c>
      <c r="AQ133" s="12" t="s">
        <v>21</v>
      </c>
      <c r="AR133" s="13" t="s">
        <v>22</v>
      </c>
      <c r="AS133" s="15" t="s">
        <v>23</v>
      </c>
      <c r="AT133" s="68" t="s">
        <v>23</v>
      </c>
      <c r="AU133" s="12" t="s">
        <v>21</v>
      </c>
      <c r="AV133" s="12" t="s">
        <v>21</v>
      </c>
      <c r="AW133" s="13" t="s">
        <v>22</v>
      </c>
      <c r="AX133" s="15" t="s">
        <v>23</v>
      </c>
      <c r="AY133" s="68" t="s">
        <v>23</v>
      </c>
      <c r="AZ133" s="12" t="s">
        <v>21</v>
      </c>
      <c r="BA133" s="12" t="s">
        <v>21</v>
      </c>
      <c r="BB133" s="13" t="s">
        <v>22</v>
      </c>
      <c r="BC133" s="15" t="s">
        <v>23</v>
      </c>
      <c r="BD133" s="15" t="s">
        <v>23</v>
      </c>
      <c r="BE133" s="15" t="s">
        <v>24</v>
      </c>
      <c r="BF133" s="12" t="s">
        <v>21</v>
      </c>
      <c r="BG133" s="12" t="s">
        <v>21</v>
      </c>
      <c r="BH133" s="13" t="s">
        <v>22</v>
      </c>
      <c r="BI133" s="15" t="s">
        <v>23</v>
      </c>
      <c r="BJ133" s="15" t="s">
        <v>23</v>
      </c>
    </row>
    <row r="134" spans="1:62">
      <c r="A134" t="s">
        <v>452</v>
      </c>
      <c r="B134" t="s">
        <v>11</v>
      </c>
      <c r="C134" s="85" t="s">
        <v>453</v>
      </c>
      <c r="D134" s="86">
        <v>20230607</v>
      </c>
      <c r="E134" s="85" t="s">
        <v>35</v>
      </c>
      <c r="F134" s="85" t="s">
        <v>492</v>
      </c>
      <c r="G134" s="85" t="s">
        <v>37</v>
      </c>
      <c r="H134" s="85" t="s">
        <v>493</v>
      </c>
      <c r="I134" s="85" t="s">
        <v>494</v>
      </c>
      <c r="J134" s="87">
        <v>64200000000</v>
      </c>
      <c r="K134" s="85" t="s">
        <v>18</v>
      </c>
      <c r="L134" s="71" t="s">
        <v>19</v>
      </c>
      <c r="M134" s="10" t="s">
        <v>20</v>
      </c>
      <c r="N134" s="11"/>
      <c r="O134" s="12" t="s">
        <v>21</v>
      </c>
      <c r="P134" s="12" t="s">
        <v>21</v>
      </c>
      <c r="Q134" s="13" t="s">
        <v>256</v>
      </c>
      <c r="R134" s="14" t="s">
        <v>23</v>
      </c>
      <c r="S134" s="68" t="s">
        <v>23</v>
      </c>
      <c r="T134" s="12" t="s">
        <v>21</v>
      </c>
      <c r="U134" s="12" t="s">
        <v>21</v>
      </c>
      <c r="V134" s="13" t="s">
        <v>256</v>
      </c>
      <c r="W134" s="15" t="s">
        <v>23</v>
      </c>
      <c r="X134" s="15" t="s">
        <v>23</v>
      </c>
      <c r="Y134" s="12" t="s">
        <v>21</v>
      </c>
      <c r="Z134" s="12" t="s">
        <v>21</v>
      </c>
      <c r="AA134" s="13" t="s">
        <v>22</v>
      </c>
      <c r="AB134" s="15" t="s">
        <v>23</v>
      </c>
      <c r="AC134" s="15" t="s">
        <v>23</v>
      </c>
      <c r="AD134" s="15" t="s">
        <v>24</v>
      </c>
      <c r="AE134" s="12" t="s">
        <v>21</v>
      </c>
      <c r="AF134" s="12" t="s">
        <v>21</v>
      </c>
      <c r="AG134" s="13" t="s">
        <v>22</v>
      </c>
      <c r="AH134" s="15" t="s">
        <v>23</v>
      </c>
      <c r="AI134" s="68" t="s">
        <v>23</v>
      </c>
      <c r="AJ134" s="12" t="s">
        <v>21</v>
      </c>
      <c r="AK134" s="12" t="s">
        <v>21</v>
      </c>
      <c r="AL134" s="13" t="s">
        <v>22</v>
      </c>
      <c r="AM134" s="15" t="s">
        <v>23</v>
      </c>
      <c r="AN134" s="68" t="s">
        <v>23</v>
      </c>
      <c r="AO134" s="15" t="s">
        <v>170</v>
      </c>
      <c r="AP134" s="12" t="s">
        <v>21</v>
      </c>
      <c r="AQ134" s="12" t="s">
        <v>21</v>
      </c>
      <c r="AR134" s="13" t="s">
        <v>22</v>
      </c>
      <c r="AS134" s="15" t="s">
        <v>23</v>
      </c>
      <c r="AT134" s="68" t="s">
        <v>23</v>
      </c>
      <c r="AU134" s="12" t="s">
        <v>21</v>
      </c>
      <c r="AV134" s="12" t="s">
        <v>21</v>
      </c>
      <c r="AW134" s="13" t="s">
        <v>22</v>
      </c>
      <c r="AX134" s="15" t="s">
        <v>23</v>
      </c>
      <c r="AY134" s="68" t="s">
        <v>23</v>
      </c>
      <c r="AZ134" s="12" t="s">
        <v>21</v>
      </c>
      <c r="BA134" s="12" t="s">
        <v>21</v>
      </c>
      <c r="BB134" s="13" t="s">
        <v>22</v>
      </c>
      <c r="BC134" s="15" t="s">
        <v>23</v>
      </c>
      <c r="BD134" s="15" t="s">
        <v>23</v>
      </c>
      <c r="BE134" s="15" t="s">
        <v>24</v>
      </c>
      <c r="BF134" s="12" t="s">
        <v>21</v>
      </c>
      <c r="BG134" s="12" t="s">
        <v>21</v>
      </c>
      <c r="BH134" s="13" t="s">
        <v>22</v>
      </c>
      <c r="BI134" s="15" t="s">
        <v>23</v>
      </c>
      <c r="BJ134" s="15" t="s">
        <v>23</v>
      </c>
    </row>
    <row r="135" spans="1:62">
      <c r="A135" t="s">
        <v>452</v>
      </c>
      <c r="B135" s="85" t="s">
        <v>11</v>
      </c>
      <c r="C135" s="85" t="s">
        <v>453</v>
      </c>
      <c r="D135" s="86">
        <v>20240832</v>
      </c>
      <c r="E135" s="85" t="s">
        <v>495</v>
      </c>
      <c r="F135" s="85" t="s">
        <v>496</v>
      </c>
      <c r="G135" s="85" t="s">
        <v>31</v>
      </c>
      <c r="H135" s="85" t="s">
        <v>497</v>
      </c>
      <c r="I135" s="85" t="s">
        <v>498</v>
      </c>
      <c r="J135" s="87">
        <v>64300000000</v>
      </c>
      <c r="K135" s="85" t="s">
        <v>49</v>
      </c>
      <c r="L135" s="71" t="s">
        <v>19</v>
      </c>
      <c r="M135" s="10" t="s">
        <v>20</v>
      </c>
      <c r="N135" s="11"/>
      <c r="O135" s="12" t="s">
        <v>21</v>
      </c>
      <c r="P135" s="12" t="s">
        <v>21</v>
      </c>
      <c r="Q135" s="13" t="s">
        <v>256</v>
      </c>
      <c r="R135" s="14" t="s">
        <v>23</v>
      </c>
      <c r="S135" s="68" t="s">
        <v>23</v>
      </c>
      <c r="T135" s="12" t="s">
        <v>21</v>
      </c>
      <c r="U135" s="12" t="s">
        <v>21</v>
      </c>
      <c r="V135" s="13" t="s">
        <v>256</v>
      </c>
      <c r="W135" s="15" t="s">
        <v>23</v>
      </c>
      <c r="X135" s="15" t="s">
        <v>23</v>
      </c>
      <c r="Y135" s="12" t="s">
        <v>21</v>
      </c>
      <c r="Z135" s="12" t="s">
        <v>21</v>
      </c>
      <c r="AA135" s="13" t="s">
        <v>22</v>
      </c>
      <c r="AB135" s="15" t="s">
        <v>23</v>
      </c>
      <c r="AC135" s="15" t="s">
        <v>23</v>
      </c>
      <c r="AD135" s="15" t="s">
        <v>24</v>
      </c>
      <c r="AE135" s="12" t="s">
        <v>21</v>
      </c>
      <c r="AF135" s="12" t="s">
        <v>21</v>
      </c>
      <c r="AG135" s="13" t="s">
        <v>22</v>
      </c>
      <c r="AH135" s="15" t="s">
        <v>23</v>
      </c>
      <c r="AI135" s="68" t="s">
        <v>23</v>
      </c>
      <c r="AJ135" s="12" t="s">
        <v>21</v>
      </c>
      <c r="AK135" s="12" t="s">
        <v>21</v>
      </c>
      <c r="AL135" s="13" t="s">
        <v>22</v>
      </c>
      <c r="AM135" s="15" t="s">
        <v>23</v>
      </c>
      <c r="AN135" s="68" t="s">
        <v>23</v>
      </c>
      <c r="AO135" s="15" t="s">
        <v>170</v>
      </c>
      <c r="AP135" s="12" t="s">
        <v>21</v>
      </c>
      <c r="AQ135" s="12" t="s">
        <v>21</v>
      </c>
      <c r="AR135" s="13" t="s">
        <v>22</v>
      </c>
      <c r="AS135" s="15" t="s">
        <v>23</v>
      </c>
      <c r="AT135" s="68" t="s">
        <v>23</v>
      </c>
      <c r="AU135" s="12" t="s">
        <v>21</v>
      </c>
      <c r="AV135" s="12" t="s">
        <v>21</v>
      </c>
      <c r="AW135" s="13" t="s">
        <v>22</v>
      </c>
      <c r="AX135" s="15" t="s">
        <v>23</v>
      </c>
      <c r="AY135" s="68" t="s">
        <v>23</v>
      </c>
      <c r="AZ135" s="12" t="s">
        <v>34</v>
      </c>
      <c r="BA135" s="12" t="s">
        <v>34</v>
      </c>
      <c r="BB135" s="13" t="s">
        <v>22</v>
      </c>
      <c r="BC135" s="15" t="s">
        <v>23</v>
      </c>
      <c r="BD135" s="15" t="s">
        <v>23</v>
      </c>
      <c r="BE135" s="15" t="s">
        <v>24</v>
      </c>
      <c r="BF135" s="12" t="s">
        <v>21</v>
      </c>
      <c r="BG135" s="12" t="s">
        <v>21</v>
      </c>
      <c r="BH135" s="13" t="s">
        <v>22</v>
      </c>
      <c r="BI135" s="15" t="s">
        <v>23</v>
      </c>
      <c r="BJ135" s="15" t="s">
        <v>23</v>
      </c>
    </row>
    <row r="136" spans="1:62">
      <c r="A136" t="s">
        <v>452</v>
      </c>
      <c r="B136" s="85" t="s">
        <v>11</v>
      </c>
      <c r="C136" s="85" t="s">
        <v>453</v>
      </c>
      <c r="D136" s="86">
        <v>20220213</v>
      </c>
      <c r="E136" s="85" t="s">
        <v>499</v>
      </c>
      <c r="F136" s="85" t="s">
        <v>500</v>
      </c>
      <c r="G136" s="85" t="s">
        <v>90</v>
      </c>
      <c r="H136" s="85" t="s">
        <v>501</v>
      </c>
      <c r="I136" s="85" t="s">
        <v>502</v>
      </c>
      <c r="J136" s="87">
        <v>64200000000</v>
      </c>
      <c r="K136" s="85" t="s">
        <v>49</v>
      </c>
      <c r="L136" s="71" t="s">
        <v>19</v>
      </c>
      <c r="M136" s="10" t="s">
        <v>20</v>
      </c>
      <c r="N136" s="11"/>
      <c r="O136" s="12" t="s">
        <v>34</v>
      </c>
      <c r="P136" s="12" t="s">
        <v>34</v>
      </c>
      <c r="Q136" s="13" t="s">
        <v>23</v>
      </c>
      <c r="R136" s="14" t="s">
        <v>60</v>
      </c>
      <c r="S136" s="68" t="s">
        <v>23</v>
      </c>
      <c r="T136" s="12" t="s">
        <v>34</v>
      </c>
      <c r="U136" s="12" t="s">
        <v>34</v>
      </c>
      <c r="V136" s="13" t="s">
        <v>22</v>
      </c>
      <c r="W136" s="15" t="s">
        <v>60</v>
      </c>
      <c r="X136" s="15" t="s">
        <v>23</v>
      </c>
      <c r="Y136" s="12" t="s">
        <v>21</v>
      </c>
      <c r="Z136" s="12" t="s">
        <v>21</v>
      </c>
      <c r="AA136" s="13" t="s">
        <v>22</v>
      </c>
      <c r="AB136" s="15" t="s">
        <v>23</v>
      </c>
      <c r="AC136" s="15" t="s">
        <v>23</v>
      </c>
      <c r="AD136" s="15" t="s">
        <v>24</v>
      </c>
      <c r="AE136" s="12" t="s">
        <v>72</v>
      </c>
      <c r="AF136" s="12" t="s">
        <v>72</v>
      </c>
      <c r="AG136" s="13" t="s">
        <v>22</v>
      </c>
      <c r="AH136" s="15" t="s">
        <v>60</v>
      </c>
      <c r="AI136" s="68" t="s">
        <v>23</v>
      </c>
      <c r="AJ136" s="12" t="s">
        <v>72</v>
      </c>
      <c r="AK136" s="12" t="s">
        <v>72</v>
      </c>
      <c r="AL136" s="13" t="s">
        <v>22</v>
      </c>
      <c r="AM136" s="15" t="s">
        <v>23</v>
      </c>
      <c r="AN136" s="68" t="s">
        <v>23</v>
      </c>
      <c r="AO136" s="15" t="s">
        <v>170</v>
      </c>
      <c r="AP136" s="12" t="s">
        <v>72</v>
      </c>
      <c r="AQ136" s="12" t="s">
        <v>72</v>
      </c>
      <c r="AR136" s="13" t="s">
        <v>22</v>
      </c>
      <c r="AS136" s="15" t="s">
        <v>23</v>
      </c>
      <c r="AT136" s="68" t="s">
        <v>23</v>
      </c>
      <c r="AU136" s="12" t="s">
        <v>21</v>
      </c>
      <c r="AV136" s="12" t="s">
        <v>21</v>
      </c>
      <c r="AW136" s="13" t="s">
        <v>22</v>
      </c>
      <c r="AX136" s="15" t="s">
        <v>23</v>
      </c>
      <c r="AY136" s="68" t="s">
        <v>23</v>
      </c>
      <c r="AZ136" s="12" t="s">
        <v>21</v>
      </c>
      <c r="BA136" s="12" t="s">
        <v>21</v>
      </c>
      <c r="BB136" s="13" t="s">
        <v>22</v>
      </c>
      <c r="BC136" s="15" t="s">
        <v>23</v>
      </c>
      <c r="BD136" s="15" t="s">
        <v>23</v>
      </c>
      <c r="BE136" s="15" t="s">
        <v>24</v>
      </c>
      <c r="BF136" s="12" t="s">
        <v>21</v>
      </c>
      <c r="BG136" s="12" t="s">
        <v>21</v>
      </c>
      <c r="BH136" s="13" t="s">
        <v>22</v>
      </c>
      <c r="BI136" s="15" t="s">
        <v>23</v>
      </c>
      <c r="BJ136" s="15" t="s">
        <v>23</v>
      </c>
    </row>
    <row r="137" spans="1:62">
      <c r="A137" t="s">
        <v>452</v>
      </c>
      <c r="B137" s="85" t="s">
        <v>11</v>
      </c>
      <c r="C137" s="85" t="s">
        <v>453</v>
      </c>
      <c r="D137" s="88">
        <v>20210848</v>
      </c>
      <c r="E137" t="s">
        <v>503</v>
      </c>
      <c r="F137" s="89" t="s">
        <v>504</v>
      </c>
      <c r="G137" s="83" t="s">
        <v>31</v>
      </c>
      <c r="H137" s="90" t="s">
        <v>505</v>
      </c>
      <c r="I137" s="83" t="s">
        <v>506</v>
      </c>
      <c r="J137" s="83">
        <v>642108464054</v>
      </c>
      <c r="K137" t="s">
        <v>49</v>
      </c>
      <c r="L137" s="71" t="s">
        <v>19</v>
      </c>
      <c r="M137" s="10" t="s">
        <v>20</v>
      </c>
      <c r="N137" s="11"/>
      <c r="O137" s="12" t="s">
        <v>21</v>
      </c>
      <c r="P137" s="12" t="s">
        <v>21</v>
      </c>
      <c r="Q137" s="13" t="s">
        <v>256</v>
      </c>
      <c r="R137" s="14" t="s">
        <v>23</v>
      </c>
      <c r="S137" s="68" t="s">
        <v>23</v>
      </c>
      <c r="T137" s="12" t="s">
        <v>21</v>
      </c>
      <c r="U137" s="12" t="s">
        <v>21</v>
      </c>
      <c r="V137" s="13" t="s">
        <v>256</v>
      </c>
      <c r="W137" s="15" t="s">
        <v>23</v>
      </c>
      <c r="X137" s="15" t="s">
        <v>23</v>
      </c>
      <c r="Y137" s="12" t="s">
        <v>21</v>
      </c>
      <c r="Z137" s="12" t="s">
        <v>21</v>
      </c>
      <c r="AA137" s="13" t="s">
        <v>22</v>
      </c>
      <c r="AB137" s="15" t="s">
        <v>23</v>
      </c>
      <c r="AC137" s="15" t="s">
        <v>23</v>
      </c>
      <c r="AD137" s="15" t="s">
        <v>24</v>
      </c>
      <c r="AE137" s="12" t="s">
        <v>21</v>
      </c>
      <c r="AF137" s="12" t="s">
        <v>21</v>
      </c>
      <c r="AG137" s="13" t="s">
        <v>22</v>
      </c>
      <c r="AH137" s="15" t="s">
        <v>23</v>
      </c>
      <c r="AI137" s="68" t="s">
        <v>23</v>
      </c>
      <c r="AJ137" s="12" t="s">
        <v>21</v>
      </c>
      <c r="AK137" s="12" t="s">
        <v>21</v>
      </c>
      <c r="AL137" s="13" t="s">
        <v>22</v>
      </c>
      <c r="AM137" s="15" t="s">
        <v>23</v>
      </c>
      <c r="AN137" s="68" t="s">
        <v>23</v>
      </c>
      <c r="AO137" s="15" t="s">
        <v>170</v>
      </c>
      <c r="AP137" s="12" t="s">
        <v>21</v>
      </c>
      <c r="AQ137" s="12" t="s">
        <v>21</v>
      </c>
      <c r="AR137" s="13" t="s">
        <v>22</v>
      </c>
      <c r="AS137" s="15" t="s">
        <v>23</v>
      </c>
      <c r="AT137" s="68" t="s">
        <v>23</v>
      </c>
      <c r="AU137" s="12" t="s">
        <v>21</v>
      </c>
      <c r="AV137" s="12" t="s">
        <v>21</v>
      </c>
      <c r="AW137" s="13" t="s">
        <v>22</v>
      </c>
      <c r="AX137" s="15" t="s">
        <v>23</v>
      </c>
      <c r="AY137" s="68" t="s">
        <v>23</v>
      </c>
      <c r="AZ137" s="12" t="s">
        <v>21</v>
      </c>
      <c r="BA137" s="12" t="s">
        <v>21</v>
      </c>
      <c r="BB137" s="13" t="s">
        <v>22</v>
      </c>
      <c r="BC137" s="15" t="s">
        <v>23</v>
      </c>
      <c r="BD137" s="15" t="s">
        <v>23</v>
      </c>
      <c r="BE137" s="15" t="s">
        <v>24</v>
      </c>
      <c r="BF137" s="12" t="s">
        <v>21</v>
      </c>
      <c r="BG137" s="12" t="s">
        <v>21</v>
      </c>
      <c r="BH137" s="13" t="s">
        <v>22</v>
      </c>
      <c r="BI137" s="15" t="s">
        <v>23</v>
      </c>
      <c r="BJ137" s="15" t="s">
        <v>23</v>
      </c>
    </row>
    <row r="138" spans="1:62">
      <c r="A138" t="s">
        <v>452</v>
      </c>
      <c r="B138" s="25" t="s">
        <v>507</v>
      </c>
      <c r="C138" s="25" t="s">
        <v>508</v>
      </c>
      <c r="D138" s="25">
        <v>20240308</v>
      </c>
      <c r="E138" s="25" t="s">
        <v>509</v>
      </c>
      <c r="F138" s="25" t="s">
        <v>510</v>
      </c>
      <c r="G138" s="25" t="s">
        <v>37</v>
      </c>
      <c r="H138" s="25" t="s">
        <v>511</v>
      </c>
      <c r="I138" s="25" t="s">
        <v>512</v>
      </c>
      <c r="J138" s="25">
        <v>64223475099</v>
      </c>
      <c r="K138" s="25" t="s">
        <v>49</v>
      </c>
      <c r="L138" s="91" t="s">
        <v>513</v>
      </c>
      <c r="M138" s="10" t="s">
        <v>20</v>
      </c>
      <c r="N138" s="11"/>
      <c r="O138" s="12" t="s">
        <v>72</v>
      </c>
      <c r="P138" s="12" t="s">
        <v>72</v>
      </c>
      <c r="Q138" s="13" t="s">
        <v>23</v>
      </c>
      <c r="R138" s="14" t="s">
        <v>23</v>
      </c>
      <c r="S138" s="68" t="s">
        <v>23</v>
      </c>
      <c r="T138" s="12" t="s">
        <v>72</v>
      </c>
      <c r="U138" s="12" t="s">
        <v>72</v>
      </c>
      <c r="V138" s="13" t="s">
        <v>23</v>
      </c>
      <c r="W138" s="15" t="s">
        <v>23</v>
      </c>
      <c r="X138" s="15" t="s">
        <v>23</v>
      </c>
      <c r="Y138" s="12" t="s">
        <v>21</v>
      </c>
      <c r="Z138" s="12" t="s">
        <v>21</v>
      </c>
      <c r="AA138" s="13" t="s">
        <v>256</v>
      </c>
      <c r="AB138" s="15" t="s">
        <v>23</v>
      </c>
      <c r="AC138" s="15" t="s">
        <v>23</v>
      </c>
      <c r="AD138" s="15" t="s">
        <v>24</v>
      </c>
      <c r="AE138" s="12" t="s">
        <v>21</v>
      </c>
      <c r="AF138" s="12" t="s">
        <v>21</v>
      </c>
      <c r="AG138" s="13" t="s">
        <v>256</v>
      </c>
      <c r="AH138" s="15" t="s">
        <v>23</v>
      </c>
      <c r="AI138" s="68" t="s">
        <v>23</v>
      </c>
      <c r="AJ138" s="12" t="s">
        <v>21</v>
      </c>
      <c r="AK138" s="12" t="s">
        <v>21</v>
      </c>
      <c r="AL138" s="13" t="s">
        <v>256</v>
      </c>
      <c r="AM138" s="15" t="s">
        <v>23</v>
      </c>
      <c r="AN138" s="68" t="s">
        <v>23</v>
      </c>
      <c r="AO138" s="15" t="s">
        <v>170</v>
      </c>
      <c r="AP138" s="12" t="s">
        <v>21</v>
      </c>
      <c r="AQ138" s="12" t="s">
        <v>21</v>
      </c>
      <c r="AR138" s="13" t="s">
        <v>256</v>
      </c>
      <c r="AS138" s="15" t="s">
        <v>23</v>
      </c>
      <c r="AT138" s="68" t="s">
        <v>23</v>
      </c>
      <c r="AU138" s="12" t="s">
        <v>21</v>
      </c>
      <c r="AV138" s="12" t="s">
        <v>21</v>
      </c>
      <c r="AW138" s="13" t="s">
        <v>256</v>
      </c>
      <c r="AX138" s="15" t="s">
        <v>23</v>
      </c>
      <c r="AY138" s="68" t="s">
        <v>23</v>
      </c>
      <c r="AZ138" s="12" t="s">
        <v>21</v>
      </c>
      <c r="BA138" s="12" t="s">
        <v>21</v>
      </c>
      <c r="BB138" s="13" t="s">
        <v>256</v>
      </c>
      <c r="BC138" s="15" t="s">
        <v>23</v>
      </c>
      <c r="BD138" s="15" t="s">
        <v>23</v>
      </c>
      <c r="BE138" s="15" t="s">
        <v>24</v>
      </c>
      <c r="BF138" s="12" t="s">
        <v>21</v>
      </c>
      <c r="BG138" s="12" t="s">
        <v>21</v>
      </c>
      <c r="BH138" s="13" t="s">
        <v>256</v>
      </c>
      <c r="BI138" s="15" t="s">
        <v>23</v>
      </c>
      <c r="BJ138" s="15" t="s">
        <v>23</v>
      </c>
    </row>
    <row r="139" spans="1:62">
      <c r="A139" t="s">
        <v>452</v>
      </c>
      <c r="B139" s="25" t="s">
        <v>507</v>
      </c>
      <c r="C139" s="25" t="s">
        <v>508</v>
      </c>
      <c r="D139" s="25">
        <v>20240570</v>
      </c>
      <c r="E139" s="25" t="s">
        <v>514</v>
      </c>
      <c r="F139" s="25" t="s">
        <v>515</v>
      </c>
      <c r="G139" s="25" t="s">
        <v>37</v>
      </c>
      <c r="H139" s="92" t="s">
        <v>516</v>
      </c>
      <c r="I139" s="25" t="s">
        <v>517</v>
      </c>
      <c r="J139" s="25">
        <v>64223862207</v>
      </c>
      <c r="K139" s="25" t="s">
        <v>49</v>
      </c>
      <c r="L139" s="91" t="s">
        <v>513</v>
      </c>
      <c r="M139" s="10" t="s">
        <v>20</v>
      </c>
      <c r="N139" s="11"/>
      <c r="O139" s="12" t="s">
        <v>21</v>
      </c>
      <c r="P139" s="12" t="s">
        <v>21</v>
      </c>
      <c r="Q139" s="13" t="s">
        <v>256</v>
      </c>
      <c r="R139" s="14" t="s">
        <v>23</v>
      </c>
      <c r="S139" s="68" t="s">
        <v>23</v>
      </c>
      <c r="T139" s="12" t="s">
        <v>21</v>
      </c>
      <c r="U139" s="12" t="s">
        <v>21</v>
      </c>
      <c r="V139" s="13" t="s">
        <v>256</v>
      </c>
      <c r="W139" s="15" t="s">
        <v>23</v>
      </c>
      <c r="X139" s="15" t="s">
        <v>23</v>
      </c>
      <c r="Y139" s="12" t="s">
        <v>21</v>
      </c>
      <c r="Z139" s="12" t="s">
        <v>21</v>
      </c>
      <c r="AA139" s="13" t="s">
        <v>256</v>
      </c>
      <c r="AB139" s="15" t="s">
        <v>23</v>
      </c>
      <c r="AC139" s="15" t="s">
        <v>23</v>
      </c>
      <c r="AD139" s="15" t="s">
        <v>24</v>
      </c>
      <c r="AE139" s="12" t="s">
        <v>72</v>
      </c>
      <c r="AF139" s="12" t="s">
        <v>72</v>
      </c>
      <c r="AG139" s="13" t="s">
        <v>256</v>
      </c>
      <c r="AH139" s="15" t="s">
        <v>23</v>
      </c>
      <c r="AI139" s="68" t="s">
        <v>23</v>
      </c>
      <c r="AJ139" s="12" t="s">
        <v>21</v>
      </c>
      <c r="AK139" s="12" t="s">
        <v>21</v>
      </c>
      <c r="AL139" s="13" t="s">
        <v>256</v>
      </c>
      <c r="AM139" s="15" t="s">
        <v>23</v>
      </c>
      <c r="AN139" s="68" t="s">
        <v>23</v>
      </c>
      <c r="AO139" s="15" t="s">
        <v>170</v>
      </c>
      <c r="AP139" s="12" t="s">
        <v>72</v>
      </c>
      <c r="AQ139" s="12" t="s">
        <v>72</v>
      </c>
      <c r="AR139" s="13" t="s">
        <v>256</v>
      </c>
      <c r="AS139" s="15" t="s">
        <v>23</v>
      </c>
      <c r="AT139" s="68" t="s">
        <v>23</v>
      </c>
      <c r="AU139" s="12" t="s">
        <v>21</v>
      </c>
      <c r="AV139" s="12" t="s">
        <v>21</v>
      </c>
      <c r="AW139" s="13" t="s">
        <v>256</v>
      </c>
      <c r="AX139" s="15" t="s">
        <v>23</v>
      </c>
      <c r="AY139" s="68" t="s">
        <v>23</v>
      </c>
      <c r="AZ139" s="12" t="s">
        <v>72</v>
      </c>
      <c r="BA139" s="12" t="s">
        <v>72</v>
      </c>
      <c r="BB139" s="13" t="s">
        <v>256</v>
      </c>
      <c r="BC139" s="15" t="s">
        <v>23</v>
      </c>
      <c r="BD139" s="15" t="s">
        <v>23</v>
      </c>
      <c r="BE139" s="15" t="s">
        <v>170</v>
      </c>
      <c r="BF139" s="12" t="s">
        <v>72</v>
      </c>
      <c r="BG139" s="12" t="s">
        <v>72</v>
      </c>
      <c r="BH139" s="13" t="s">
        <v>256</v>
      </c>
      <c r="BI139" s="15" t="s">
        <v>23</v>
      </c>
      <c r="BJ139" s="15" t="s">
        <v>23</v>
      </c>
    </row>
    <row r="140" spans="1:62">
      <c r="A140" t="s">
        <v>452</v>
      </c>
      <c r="B140" s="25" t="s">
        <v>507</v>
      </c>
      <c r="C140" s="25" t="s">
        <v>508</v>
      </c>
      <c r="D140" s="25">
        <v>20240601</v>
      </c>
      <c r="E140" s="25" t="s">
        <v>518</v>
      </c>
      <c r="F140" s="25" t="s">
        <v>519</v>
      </c>
      <c r="G140" s="25" t="s">
        <v>37</v>
      </c>
      <c r="H140" s="25" t="s">
        <v>520</v>
      </c>
      <c r="I140" s="25" t="s">
        <v>521</v>
      </c>
      <c r="J140" s="25">
        <v>64274401807</v>
      </c>
      <c r="K140" s="25" t="s">
        <v>49</v>
      </c>
      <c r="L140" s="91" t="s">
        <v>513</v>
      </c>
      <c r="M140" s="10" t="s">
        <v>20</v>
      </c>
      <c r="N140" s="11"/>
      <c r="O140" s="12" t="s">
        <v>21</v>
      </c>
      <c r="P140" s="12" t="s">
        <v>21</v>
      </c>
      <c r="Q140" s="13" t="s">
        <v>256</v>
      </c>
      <c r="R140" s="14" t="s">
        <v>23</v>
      </c>
      <c r="S140" s="68" t="s">
        <v>23</v>
      </c>
      <c r="T140" s="12" t="s">
        <v>21</v>
      </c>
      <c r="U140" s="12" t="s">
        <v>21</v>
      </c>
      <c r="V140" s="13" t="s">
        <v>256</v>
      </c>
      <c r="W140" s="15" t="s">
        <v>23</v>
      </c>
      <c r="X140" s="15" t="s">
        <v>23</v>
      </c>
      <c r="Y140" s="12" t="s">
        <v>21</v>
      </c>
      <c r="Z140" s="12" t="s">
        <v>21</v>
      </c>
      <c r="AA140" s="13" t="s">
        <v>256</v>
      </c>
      <c r="AB140" s="15" t="s">
        <v>23</v>
      </c>
      <c r="AC140" s="15" t="s">
        <v>23</v>
      </c>
      <c r="AD140" s="15" t="s">
        <v>24</v>
      </c>
      <c r="AE140" s="12" t="s">
        <v>21</v>
      </c>
      <c r="AF140" s="12" t="s">
        <v>21</v>
      </c>
      <c r="AG140" s="13" t="s">
        <v>256</v>
      </c>
      <c r="AH140" s="15" t="s">
        <v>23</v>
      </c>
      <c r="AI140" s="68" t="s">
        <v>23</v>
      </c>
      <c r="AJ140" s="12" t="s">
        <v>21</v>
      </c>
      <c r="AK140" s="12" t="s">
        <v>21</v>
      </c>
      <c r="AL140" s="13" t="s">
        <v>256</v>
      </c>
      <c r="AM140" s="15" t="s">
        <v>23</v>
      </c>
      <c r="AN140" s="68" t="s">
        <v>23</v>
      </c>
      <c r="AO140" s="15" t="s">
        <v>170</v>
      </c>
      <c r="AP140" s="12" t="s">
        <v>21</v>
      </c>
      <c r="AQ140" s="12" t="s">
        <v>21</v>
      </c>
      <c r="AR140" s="13" t="s">
        <v>256</v>
      </c>
      <c r="AS140" s="15" t="s">
        <v>23</v>
      </c>
      <c r="AT140" s="68" t="s">
        <v>23</v>
      </c>
      <c r="AU140" s="12" t="s">
        <v>21</v>
      </c>
      <c r="AV140" s="12" t="s">
        <v>21</v>
      </c>
      <c r="AW140" s="13" t="s">
        <v>256</v>
      </c>
      <c r="AX140" s="15" t="s">
        <v>23</v>
      </c>
      <c r="AY140" s="68" t="s">
        <v>23</v>
      </c>
      <c r="AZ140" s="12" t="s">
        <v>21</v>
      </c>
      <c r="BA140" s="12" t="s">
        <v>21</v>
      </c>
      <c r="BB140" s="13" t="s">
        <v>256</v>
      </c>
      <c r="BC140" s="15" t="s">
        <v>23</v>
      </c>
      <c r="BD140" s="15" t="s">
        <v>23</v>
      </c>
      <c r="BE140" s="15" t="s">
        <v>24</v>
      </c>
      <c r="BF140" s="12" t="s">
        <v>21</v>
      </c>
      <c r="BG140" s="12" t="s">
        <v>21</v>
      </c>
      <c r="BH140" s="13" t="s">
        <v>256</v>
      </c>
      <c r="BI140" s="15" t="s">
        <v>23</v>
      </c>
      <c r="BJ140" s="15" t="s">
        <v>23</v>
      </c>
    </row>
    <row r="141" spans="1:62">
      <c r="A141" t="s">
        <v>452</v>
      </c>
      <c r="B141" s="25" t="s">
        <v>507</v>
      </c>
      <c r="C141" s="25" t="s">
        <v>508</v>
      </c>
      <c r="D141" s="25">
        <v>20240783</v>
      </c>
      <c r="E141" s="25" t="s">
        <v>522</v>
      </c>
      <c r="F141" s="25" t="s">
        <v>301</v>
      </c>
      <c r="G141" s="25" t="s">
        <v>37</v>
      </c>
      <c r="H141" s="92" t="s">
        <v>523</v>
      </c>
      <c r="I141" s="25" t="s">
        <v>524</v>
      </c>
      <c r="J141" s="25">
        <v>64220259305</v>
      </c>
      <c r="K141" s="25" t="s">
        <v>49</v>
      </c>
      <c r="L141" s="91" t="s">
        <v>513</v>
      </c>
      <c r="M141" s="10" t="s">
        <v>20</v>
      </c>
      <c r="N141" s="11"/>
      <c r="O141" s="12" t="s">
        <v>21</v>
      </c>
      <c r="P141" s="12" t="s">
        <v>21</v>
      </c>
      <c r="Q141" s="13" t="s">
        <v>256</v>
      </c>
      <c r="R141" s="14" t="s">
        <v>23</v>
      </c>
      <c r="S141" s="68" t="s">
        <v>23</v>
      </c>
      <c r="T141" s="12" t="s">
        <v>21</v>
      </c>
      <c r="U141" s="12" t="s">
        <v>21</v>
      </c>
      <c r="V141" s="13" t="s">
        <v>256</v>
      </c>
      <c r="W141" s="15" t="s">
        <v>23</v>
      </c>
      <c r="X141" s="15" t="s">
        <v>23</v>
      </c>
      <c r="Y141" s="12" t="s">
        <v>21</v>
      </c>
      <c r="Z141" s="12" t="s">
        <v>21</v>
      </c>
      <c r="AA141" s="13" t="s">
        <v>256</v>
      </c>
      <c r="AB141" s="15" t="s">
        <v>23</v>
      </c>
      <c r="AC141" s="15" t="s">
        <v>23</v>
      </c>
      <c r="AD141" s="15" t="s">
        <v>24</v>
      </c>
      <c r="AE141" s="12" t="s">
        <v>21</v>
      </c>
      <c r="AF141" s="12" t="s">
        <v>21</v>
      </c>
      <c r="AG141" s="13" t="s">
        <v>256</v>
      </c>
      <c r="AH141" s="15" t="s">
        <v>23</v>
      </c>
      <c r="AI141" s="68" t="s">
        <v>23</v>
      </c>
      <c r="AJ141" s="12" t="s">
        <v>21</v>
      </c>
      <c r="AK141" s="12" t="s">
        <v>21</v>
      </c>
      <c r="AL141" s="13" t="s">
        <v>256</v>
      </c>
      <c r="AM141" s="15" t="s">
        <v>23</v>
      </c>
      <c r="AN141" s="68" t="s">
        <v>23</v>
      </c>
      <c r="AO141" s="15" t="s">
        <v>170</v>
      </c>
      <c r="AP141" s="12" t="s">
        <v>21</v>
      </c>
      <c r="AQ141" s="12" t="s">
        <v>21</v>
      </c>
      <c r="AR141" s="13" t="s">
        <v>256</v>
      </c>
      <c r="AS141" s="15" t="s">
        <v>23</v>
      </c>
      <c r="AT141" s="68" t="s">
        <v>23</v>
      </c>
      <c r="AU141" s="12" t="s">
        <v>21</v>
      </c>
      <c r="AV141" s="12" t="s">
        <v>21</v>
      </c>
      <c r="AW141" s="13" t="s">
        <v>256</v>
      </c>
      <c r="AX141" s="15" t="s">
        <v>23</v>
      </c>
      <c r="AY141" s="68" t="s">
        <v>23</v>
      </c>
      <c r="AZ141" s="12" t="s">
        <v>21</v>
      </c>
      <c r="BA141" s="12" t="s">
        <v>21</v>
      </c>
      <c r="BB141" s="13" t="s">
        <v>256</v>
      </c>
      <c r="BC141" s="15" t="s">
        <v>23</v>
      </c>
      <c r="BD141" s="15" t="s">
        <v>23</v>
      </c>
      <c r="BE141" s="15" t="s">
        <v>24</v>
      </c>
      <c r="BF141" s="12" t="s">
        <v>21</v>
      </c>
      <c r="BG141" s="12" t="s">
        <v>21</v>
      </c>
      <c r="BH141" s="13" t="s">
        <v>256</v>
      </c>
      <c r="BI141" s="15" t="s">
        <v>23</v>
      </c>
      <c r="BJ141" s="15" t="s">
        <v>23</v>
      </c>
    </row>
    <row r="142" spans="1:62">
      <c r="A142" t="s">
        <v>452</v>
      </c>
      <c r="B142" s="25" t="s">
        <v>507</v>
      </c>
      <c r="C142" s="25" t="s">
        <v>508</v>
      </c>
      <c r="D142" s="25">
        <v>20240792</v>
      </c>
      <c r="E142" s="25" t="s">
        <v>525</v>
      </c>
      <c r="F142" s="25" t="s">
        <v>526</v>
      </c>
      <c r="G142" s="25" t="s">
        <v>37</v>
      </c>
      <c r="H142" s="25" t="s">
        <v>527</v>
      </c>
      <c r="I142" s="25" t="s">
        <v>528</v>
      </c>
      <c r="J142" s="25">
        <v>64279510748</v>
      </c>
      <c r="K142" s="25" t="s">
        <v>49</v>
      </c>
      <c r="L142" s="91" t="s">
        <v>513</v>
      </c>
      <c r="M142" s="10" t="s">
        <v>20</v>
      </c>
      <c r="N142" s="11"/>
      <c r="O142" s="12" t="s">
        <v>21</v>
      </c>
      <c r="P142" s="12" t="s">
        <v>21</v>
      </c>
      <c r="Q142" s="13" t="s">
        <v>256</v>
      </c>
      <c r="R142" s="14" t="s">
        <v>23</v>
      </c>
      <c r="S142" s="68" t="s">
        <v>23</v>
      </c>
      <c r="T142" s="12" t="s">
        <v>21</v>
      </c>
      <c r="U142" s="12" t="s">
        <v>21</v>
      </c>
      <c r="V142" s="13" t="s">
        <v>256</v>
      </c>
      <c r="W142" s="15" t="s">
        <v>23</v>
      </c>
      <c r="X142" s="15" t="s">
        <v>23</v>
      </c>
      <c r="Y142" s="12" t="s">
        <v>21</v>
      </c>
      <c r="Z142" s="12" t="s">
        <v>21</v>
      </c>
      <c r="AA142" s="13" t="s">
        <v>256</v>
      </c>
      <c r="AB142" s="15" t="s">
        <v>23</v>
      </c>
      <c r="AC142" s="15" t="s">
        <v>23</v>
      </c>
      <c r="AD142" s="15" t="s">
        <v>24</v>
      </c>
      <c r="AE142" s="12" t="s">
        <v>21</v>
      </c>
      <c r="AF142" s="12" t="s">
        <v>21</v>
      </c>
      <c r="AG142" s="13" t="s">
        <v>256</v>
      </c>
      <c r="AH142" s="15" t="s">
        <v>23</v>
      </c>
      <c r="AI142" s="68" t="s">
        <v>23</v>
      </c>
      <c r="AJ142" s="12" t="s">
        <v>21</v>
      </c>
      <c r="AK142" s="12" t="s">
        <v>21</v>
      </c>
      <c r="AL142" s="13" t="s">
        <v>256</v>
      </c>
      <c r="AM142" s="15" t="s">
        <v>23</v>
      </c>
      <c r="AN142" s="68" t="s">
        <v>23</v>
      </c>
      <c r="AO142" s="15" t="s">
        <v>170</v>
      </c>
      <c r="AP142" s="12" t="s">
        <v>21</v>
      </c>
      <c r="AQ142" s="12" t="s">
        <v>21</v>
      </c>
      <c r="AR142" s="13" t="s">
        <v>256</v>
      </c>
      <c r="AS142" s="15" t="s">
        <v>23</v>
      </c>
      <c r="AT142" s="68" t="s">
        <v>23</v>
      </c>
      <c r="AU142" s="12" t="s">
        <v>21</v>
      </c>
      <c r="AV142" s="12" t="s">
        <v>21</v>
      </c>
      <c r="AW142" s="13" t="s">
        <v>256</v>
      </c>
      <c r="AX142" s="15" t="s">
        <v>23</v>
      </c>
      <c r="AY142" s="68" t="s">
        <v>23</v>
      </c>
      <c r="AZ142" s="12" t="s">
        <v>21</v>
      </c>
      <c r="BA142" s="12" t="s">
        <v>21</v>
      </c>
      <c r="BB142" s="13" t="s">
        <v>256</v>
      </c>
      <c r="BC142" s="15" t="s">
        <v>23</v>
      </c>
      <c r="BD142" s="15" t="s">
        <v>23</v>
      </c>
      <c r="BE142" s="15" t="s">
        <v>24</v>
      </c>
      <c r="BF142" s="12" t="s">
        <v>21</v>
      </c>
      <c r="BG142" s="12" t="s">
        <v>21</v>
      </c>
      <c r="BH142" s="13" t="s">
        <v>256</v>
      </c>
      <c r="BI142" s="15" t="s">
        <v>23</v>
      </c>
      <c r="BJ142" s="15" t="s">
        <v>23</v>
      </c>
    </row>
    <row r="143" spans="1:62">
      <c r="A143" t="s">
        <v>452</v>
      </c>
      <c r="B143" s="25" t="s">
        <v>507</v>
      </c>
      <c r="C143" s="25" t="s">
        <v>508</v>
      </c>
      <c r="D143" s="25">
        <v>20240823</v>
      </c>
      <c r="E143" s="25" t="s">
        <v>529</v>
      </c>
      <c r="F143" s="25" t="s">
        <v>530</v>
      </c>
      <c r="G143" s="25" t="s">
        <v>37</v>
      </c>
      <c r="H143" s="25" t="s">
        <v>531</v>
      </c>
      <c r="I143" s="25" t="s">
        <v>532</v>
      </c>
      <c r="J143" s="25">
        <v>642102753225</v>
      </c>
      <c r="K143" s="25" t="s">
        <v>49</v>
      </c>
      <c r="L143" s="91" t="s">
        <v>513</v>
      </c>
      <c r="M143" s="10" t="s">
        <v>20</v>
      </c>
      <c r="N143" s="11"/>
      <c r="O143" s="12" t="s">
        <v>21</v>
      </c>
      <c r="P143" s="12" t="s">
        <v>21</v>
      </c>
      <c r="Q143" s="13" t="s">
        <v>256</v>
      </c>
      <c r="R143" s="14" t="s">
        <v>23</v>
      </c>
      <c r="S143" s="68" t="s">
        <v>23</v>
      </c>
      <c r="T143" s="12" t="s">
        <v>21</v>
      </c>
      <c r="U143" s="12" t="s">
        <v>21</v>
      </c>
      <c r="V143" s="13" t="s">
        <v>256</v>
      </c>
      <c r="W143" s="15" t="s">
        <v>23</v>
      </c>
      <c r="X143" s="15" t="s">
        <v>23</v>
      </c>
      <c r="Y143" s="12" t="s">
        <v>21</v>
      </c>
      <c r="Z143" s="12" t="s">
        <v>21</v>
      </c>
      <c r="AA143" s="13" t="s">
        <v>256</v>
      </c>
      <c r="AB143" s="15" t="s">
        <v>23</v>
      </c>
      <c r="AC143" s="15" t="s">
        <v>23</v>
      </c>
      <c r="AD143" s="15" t="s">
        <v>24</v>
      </c>
      <c r="AE143" s="12" t="s">
        <v>21</v>
      </c>
      <c r="AF143" s="12" t="s">
        <v>21</v>
      </c>
      <c r="AG143" s="13" t="s">
        <v>256</v>
      </c>
      <c r="AH143" s="15" t="s">
        <v>23</v>
      </c>
      <c r="AI143" s="68" t="s">
        <v>23</v>
      </c>
      <c r="AJ143" s="12" t="s">
        <v>21</v>
      </c>
      <c r="AK143" s="12" t="s">
        <v>21</v>
      </c>
      <c r="AL143" s="13" t="s">
        <v>256</v>
      </c>
      <c r="AM143" s="15" t="s">
        <v>23</v>
      </c>
      <c r="AN143" s="68" t="s">
        <v>23</v>
      </c>
      <c r="AO143" s="15" t="s">
        <v>170</v>
      </c>
      <c r="AP143" s="12" t="s">
        <v>21</v>
      </c>
      <c r="AQ143" s="12" t="s">
        <v>21</v>
      </c>
      <c r="AR143" s="13" t="s">
        <v>256</v>
      </c>
      <c r="AS143" s="15" t="s">
        <v>23</v>
      </c>
      <c r="AT143" s="68" t="s">
        <v>23</v>
      </c>
      <c r="AU143" s="12" t="s">
        <v>21</v>
      </c>
      <c r="AV143" s="12" t="s">
        <v>21</v>
      </c>
      <c r="AW143" s="13" t="s">
        <v>256</v>
      </c>
      <c r="AX143" s="15" t="s">
        <v>23</v>
      </c>
      <c r="AY143" s="68" t="s">
        <v>23</v>
      </c>
      <c r="AZ143" s="12" t="s">
        <v>21</v>
      </c>
      <c r="BA143" s="12" t="s">
        <v>21</v>
      </c>
      <c r="BB143" s="13" t="s">
        <v>256</v>
      </c>
      <c r="BC143" s="15" t="s">
        <v>23</v>
      </c>
      <c r="BD143" s="15" t="s">
        <v>23</v>
      </c>
      <c r="BE143" s="15" t="s">
        <v>24</v>
      </c>
      <c r="BF143" s="12" t="s">
        <v>21</v>
      </c>
      <c r="BG143" s="12" t="s">
        <v>21</v>
      </c>
      <c r="BH143" s="13" t="s">
        <v>256</v>
      </c>
      <c r="BI143" s="15" t="s">
        <v>23</v>
      </c>
      <c r="BJ143" s="15" t="s">
        <v>23</v>
      </c>
    </row>
    <row r="144" spans="1:62" ht="32">
      <c r="A144" t="s">
        <v>452</v>
      </c>
      <c r="B144" s="25" t="s">
        <v>507</v>
      </c>
      <c r="C144" s="25" t="s">
        <v>508</v>
      </c>
      <c r="D144" s="93">
        <v>20240919</v>
      </c>
      <c r="E144" s="93" t="s">
        <v>533</v>
      </c>
      <c r="F144" s="25" t="s">
        <v>534</v>
      </c>
      <c r="G144" s="25" t="s">
        <v>37</v>
      </c>
      <c r="H144" s="25" t="s">
        <v>535</v>
      </c>
      <c r="I144" s="25" t="s">
        <v>536</v>
      </c>
      <c r="J144" s="25" t="s">
        <v>537</v>
      </c>
      <c r="K144" s="25" t="s">
        <v>49</v>
      </c>
      <c r="L144" s="91" t="s">
        <v>513</v>
      </c>
      <c r="M144" s="10" t="s">
        <v>20</v>
      </c>
      <c r="N144" s="11" t="s">
        <v>538</v>
      </c>
      <c r="O144" s="12"/>
      <c r="P144" s="12"/>
      <c r="Q144" s="13"/>
      <c r="R144" s="14"/>
      <c r="S144" s="68"/>
      <c r="T144" s="12"/>
      <c r="U144" s="12"/>
      <c r="V144" s="13"/>
      <c r="W144" s="15"/>
      <c r="X144" s="15"/>
      <c r="Y144" s="12"/>
      <c r="Z144" s="12"/>
      <c r="AA144" s="13"/>
      <c r="AB144" s="15"/>
      <c r="AC144" s="15"/>
      <c r="AD144" s="15"/>
      <c r="AE144" s="12" t="s">
        <v>21</v>
      </c>
      <c r="AF144" s="12" t="s">
        <v>21</v>
      </c>
      <c r="AG144" s="13" t="s">
        <v>256</v>
      </c>
      <c r="AH144" s="15" t="s">
        <v>23</v>
      </c>
      <c r="AI144" s="68" t="s">
        <v>23</v>
      </c>
      <c r="AJ144" s="12" t="s">
        <v>21</v>
      </c>
      <c r="AK144" s="12" t="s">
        <v>21</v>
      </c>
      <c r="AL144" s="13" t="s">
        <v>256</v>
      </c>
      <c r="AM144" s="15" t="s">
        <v>23</v>
      </c>
      <c r="AN144" s="68" t="s">
        <v>23</v>
      </c>
      <c r="AO144" s="15" t="s">
        <v>170</v>
      </c>
      <c r="AP144" s="12" t="s">
        <v>21</v>
      </c>
      <c r="AQ144" s="12" t="s">
        <v>21</v>
      </c>
      <c r="AR144" s="13" t="s">
        <v>256</v>
      </c>
      <c r="AS144" s="15" t="s">
        <v>23</v>
      </c>
      <c r="AT144" s="68" t="s">
        <v>23</v>
      </c>
      <c r="AU144" s="12" t="s">
        <v>21</v>
      </c>
      <c r="AV144" s="12" t="s">
        <v>21</v>
      </c>
      <c r="AW144" s="13" t="s">
        <v>256</v>
      </c>
      <c r="AX144" s="15" t="s">
        <v>23</v>
      </c>
      <c r="AY144" s="68" t="s">
        <v>23</v>
      </c>
      <c r="AZ144" s="12" t="s">
        <v>21</v>
      </c>
      <c r="BA144" s="12" t="s">
        <v>21</v>
      </c>
      <c r="BB144" s="13" t="s">
        <v>256</v>
      </c>
      <c r="BC144" s="15" t="s">
        <v>23</v>
      </c>
      <c r="BD144" s="15" t="s">
        <v>23</v>
      </c>
      <c r="BE144" s="15" t="s">
        <v>170</v>
      </c>
      <c r="BF144" s="12" t="s">
        <v>21</v>
      </c>
      <c r="BG144" s="12" t="s">
        <v>21</v>
      </c>
      <c r="BH144" s="13" t="s">
        <v>256</v>
      </c>
      <c r="BI144" s="15" t="s">
        <v>23</v>
      </c>
      <c r="BJ144" s="15" t="s">
        <v>23</v>
      </c>
    </row>
    <row r="145" spans="1:62">
      <c r="A145" t="s">
        <v>452</v>
      </c>
      <c r="B145" t="s">
        <v>507</v>
      </c>
      <c r="C145" t="s">
        <v>539</v>
      </c>
      <c r="D145">
        <v>20240308</v>
      </c>
      <c r="E145" t="s">
        <v>509</v>
      </c>
      <c r="F145" t="s">
        <v>510</v>
      </c>
      <c r="G145" t="s">
        <v>37</v>
      </c>
      <c r="H145" t="s">
        <v>511</v>
      </c>
      <c r="I145" t="s">
        <v>512</v>
      </c>
      <c r="J145">
        <v>64223475099</v>
      </c>
      <c r="K145" t="s">
        <v>49</v>
      </c>
      <c r="L145" s="91" t="s">
        <v>513</v>
      </c>
      <c r="M145" s="10" t="s">
        <v>20</v>
      </c>
      <c r="N145" s="11"/>
      <c r="O145" s="12" t="s">
        <v>72</v>
      </c>
      <c r="P145" s="12" t="s">
        <v>72</v>
      </c>
      <c r="Q145" s="13" t="s">
        <v>23</v>
      </c>
      <c r="R145" s="14" t="s">
        <v>23</v>
      </c>
      <c r="S145" s="68" t="s">
        <v>23</v>
      </c>
      <c r="T145" s="12" t="s">
        <v>72</v>
      </c>
      <c r="U145" s="12" t="s">
        <v>72</v>
      </c>
      <c r="V145" s="13" t="s">
        <v>23</v>
      </c>
      <c r="W145" s="15" t="s">
        <v>23</v>
      </c>
      <c r="X145" s="15" t="s">
        <v>23</v>
      </c>
      <c r="Y145" s="12" t="s">
        <v>21</v>
      </c>
      <c r="Z145" s="12" t="s">
        <v>21</v>
      </c>
      <c r="AA145" s="13" t="s">
        <v>256</v>
      </c>
      <c r="AB145" s="15" t="s">
        <v>23</v>
      </c>
      <c r="AC145" s="15" t="s">
        <v>23</v>
      </c>
      <c r="AD145" s="15" t="s">
        <v>24</v>
      </c>
      <c r="AE145" s="12" t="s">
        <v>21</v>
      </c>
      <c r="AF145" s="12" t="s">
        <v>21</v>
      </c>
      <c r="AG145" s="13" t="s">
        <v>256</v>
      </c>
      <c r="AH145" s="15" t="s">
        <v>23</v>
      </c>
      <c r="AI145" s="68" t="s">
        <v>23</v>
      </c>
      <c r="AJ145" s="12" t="s">
        <v>21</v>
      </c>
      <c r="AK145" s="12" t="s">
        <v>21</v>
      </c>
      <c r="AL145" s="13" t="s">
        <v>256</v>
      </c>
      <c r="AM145" s="15" t="s">
        <v>23</v>
      </c>
      <c r="AN145" s="68" t="s">
        <v>23</v>
      </c>
      <c r="AO145" s="15" t="s">
        <v>170</v>
      </c>
      <c r="AP145" s="12" t="s">
        <v>21</v>
      </c>
      <c r="AQ145" s="12" t="s">
        <v>21</v>
      </c>
      <c r="AR145" s="13" t="s">
        <v>256</v>
      </c>
      <c r="AS145" s="15" t="s">
        <v>23</v>
      </c>
      <c r="AT145" s="68" t="s">
        <v>23</v>
      </c>
      <c r="AU145" s="12" t="s">
        <v>21</v>
      </c>
      <c r="AV145" s="12" t="s">
        <v>21</v>
      </c>
      <c r="AW145" s="13" t="s">
        <v>256</v>
      </c>
      <c r="AX145" s="15" t="s">
        <v>23</v>
      </c>
      <c r="AY145" s="68" t="s">
        <v>23</v>
      </c>
      <c r="AZ145" s="12" t="s">
        <v>21</v>
      </c>
      <c r="BA145" s="12" t="s">
        <v>21</v>
      </c>
      <c r="BB145" s="13" t="s">
        <v>256</v>
      </c>
      <c r="BC145" s="15" t="s">
        <v>23</v>
      </c>
      <c r="BD145" s="15" t="s">
        <v>23</v>
      </c>
      <c r="BE145" s="15" t="s">
        <v>24</v>
      </c>
      <c r="BF145" s="12" t="s">
        <v>21</v>
      </c>
      <c r="BG145" s="12" t="s">
        <v>21</v>
      </c>
      <c r="BH145" s="13" t="s">
        <v>256</v>
      </c>
      <c r="BI145" s="15" t="s">
        <v>23</v>
      </c>
      <c r="BJ145" s="15" t="s">
        <v>23</v>
      </c>
    </row>
    <row r="146" spans="1:62">
      <c r="A146" t="s">
        <v>452</v>
      </c>
      <c r="B146" t="s">
        <v>507</v>
      </c>
      <c r="C146" t="s">
        <v>539</v>
      </c>
      <c r="D146">
        <v>20240570</v>
      </c>
      <c r="E146" t="s">
        <v>514</v>
      </c>
      <c r="F146" t="s">
        <v>515</v>
      </c>
      <c r="G146" t="s">
        <v>37</v>
      </c>
      <c r="H146" s="21" t="s">
        <v>516</v>
      </c>
      <c r="I146" t="s">
        <v>517</v>
      </c>
      <c r="J146">
        <v>64223862207</v>
      </c>
      <c r="K146" t="s">
        <v>49</v>
      </c>
      <c r="L146" s="91" t="s">
        <v>513</v>
      </c>
      <c r="M146" s="10" t="s">
        <v>20</v>
      </c>
      <c r="N146" s="11"/>
      <c r="O146" s="12" t="s">
        <v>21</v>
      </c>
      <c r="P146" s="12" t="s">
        <v>21</v>
      </c>
      <c r="Q146" s="13" t="s">
        <v>256</v>
      </c>
      <c r="R146" s="14" t="s">
        <v>23</v>
      </c>
      <c r="S146" s="68" t="s">
        <v>23</v>
      </c>
      <c r="T146" s="12" t="s">
        <v>21</v>
      </c>
      <c r="U146" s="12" t="s">
        <v>21</v>
      </c>
      <c r="V146" s="13" t="s">
        <v>256</v>
      </c>
      <c r="W146" s="15" t="s">
        <v>23</v>
      </c>
      <c r="X146" s="15" t="s">
        <v>23</v>
      </c>
      <c r="Y146" s="12" t="s">
        <v>21</v>
      </c>
      <c r="Z146" s="12" t="s">
        <v>21</v>
      </c>
      <c r="AA146" s="13" t="s">
        <v>256</v>
      </c>
      <c r="AB146" s="15" t="s">
        <v>23</v>
      </c>
      <c r="AC146" s="15" t="s">
        <v>23</v>
      </c>
      <c r="AD146" s="15" t="s">
        <v>24</v>
      </c>
      <c r="AE146" s="12" t="s">
        <v>21</v>
      </c>
      <c r="AF146" s="12" t="s">
        <v>21</v>
      </c>
      <c r="AG146" s="13" t="s">
        <v>256</v>
      </c>
      <c r="AH146" s="15" t="s">
        <v>23</v>
      </c>
      <c r="AI146" s="68" t="s">
        <v>23</v>
      </c>
      <c r="AJ146" s="12" t="s">
        <v>21</v>
      </c>
      <c r="AK146" s="12" t="s">
        <v>21</v>
      </c>
      <c r="AL146" s="13" t="s">
        <v>256</v>
      </c>
      <c r="AM146" s="15" t="s">
        <v>23</v>
      </c>
      <c r="AN146" s="68" t="s">
        <v>23</v>
      </c>
      <c r="AO146" s="15" t="s">
        <v>170</v>
      </c>
      <c r="AP146" s="12" t="s">
        <v>21</v>
      </c>
      <c r="AQ146" s="12" t="s">
        <v>21</v>
      </c>
      <c r="AR146" s="13" t="s">
        <v>256</v>
      </c>
      <c r="AS146" s="15" t="s">
        <v>23</v>
      </c>
      <c r="AT146" s="68" t="s">
        <v>23</v>
      </c>
      <c r="AU146" s="12" t="s">
        <v>21</v>
      </c>
      <c r="AV146" s="12" t="s">
        <v>21</v>
      </c>
      <c r="AW146" s="13" t="s">
        <v>256</v>
      </c>
      <c r="AX146" s="15" t="s">
        <v>23</v>
      </c>
      <c r="AY146" s="68" t="s">
        <v>23</v>
      </c>
      <c r="AZ146" s="12" t="s">
        <v>72</v>
      </c>
      <c r="BA146" s="12" t="s">
        <v>72</v>
      </c>
      <c r="BB146" s="13" t="s">
        <v>256</v>
      </c>
      <c r="BC146" s="15" t="s">
        <v>23</v>
      </c>
      <c r="BD146" s="15" t="s">
        <v>23</v>
      </c>
      <c r="BE146" s="15" t="s">
        <v>170</v>
      </c>
      <c r="BF146" s="12" t="s">
        <v>72</v>
      </c>
      <c r="BG146" s="12" t="s">
        <v>72</v>
      </c>
      <c r="BH146" s="13" t="s">
        <v>256</v>
      </c>
      <c r="BI146" s="15" t="s">
        <v>23</v>
      </c>
      <c r="BJ146" s="15" t="s">
        <v>23</v>
      </c>
    </row>
    <row r="147" spans="1:62">
      <c r="A147" t="s">
        <v>452</v>
      </c>
      <c r="B147" t="s">
        <v>507</v>
      </c>
      <c r="C147" t="s">
        <v>539</v>
      </c>
      <c r="D147">
        <v>20240601</v>
      </c>
      <c r="E147" t="s">
        <v>518</v>
      </c>
      <c r="F147" t="s">
        <v>519</v>
      </c>
      <c r="G147" t="s">
        <v>37</v>
      </c>
      <c r="H147" t="s">
        <v>520</v>
      </c>
      <c r="I147" t="s">
        <v>521</v>
      </c>
      <c r="J147">
        <v>64274401807</v>
      </c>
      <c r="K147" t="s">
        <v>49</v>
      </c>
      <c r="L147" s="91" t="s">
        <v>513</v>
      </c>
      <c r="M147" s="10" t="s">
        <v>20</v>
      </c>
      <c r="N147" s="11"/>
      <c r="O147" s="12" t="s">
        <v>21</v>
      </c>
      <c r="P147" s="12" t="s">
        <v>21</v>
      </c>
      <c r="Q147" s="13" t="s">
        <v>256</v>
      </c>
      <c r="R147" s="14" t="s">
        <v>23</v>
      </c>
      <c r="S147" s="68" t="s">
        <v>23</v>
      </c>
      <c r="T147" s="12" t="s">
        <v>21</v>
      </c>
      <c r="U147" s="12" t="s">
        <v>21</v>
      </c>
      <c r="V147" s="13" t="s">
        <v>256</v>
      </c>
      <c r="W147" s="15" t="s">
        <v>23</v>
      </c>
      <c r="X147" s="15" t="s">
        <v>23</v>
      </c>
      <c r="Y147" s="12" t="s">
        <v>21</v>
      </c>
      <c r="Z147" s="12" t="s">
        <v>21</v>
      </c>
      <c r="AA147" s="13" t="s">
        <v>256</v>
      </c>
      <c r="AB147" s="15" t="s">
        <v>23</v>
      </c>
      <c r="AC147" s="15" t="s">
        <v>23</v>
      </c>
      <c r="AD147" s="15" t="s">
        <v>24</v>
      </c>
      <c r="AE147" s="12" t="s">
        <v>21</v>
      </c>
      <c r="AF147" s="12" t="s">
        <v>21</v>
      </c>
      <c r="AG147" s="13" t="s">
        <v>256</v>
      </c>
      <c r="AH147" s="15" t="s">
        <v>23</v>
      </c>
      <c r="AI147" s="68" t="s">
        <v>23</v>
      </c>
      <c r="AJ147" s="12" t="s">
        <v>21</v>
      </c>
      <c r="AK147" s="12" t="s">
        <v>21</v>
      </c>
      <c r="AL147" s="13" t="s">
        <v>256</v>
      </c>
      <c r="AM147" s="15" t="s">
        <v>23</v>
      </c>
      <c r="AN147" s="68" t="s">
        <v>23</v>
      </c>
      <c r="AO147" s="15" t="s">
        <v>170</v>
      </c>
      <c r="AP147" s="12" t="s">
        <v>21</v>
      </c>
      <c r="AQ147" s="12" t="s">
        <v>21</v>
      </c>
      <c r="AR147" s="13" t="s">
        <v>256</v>
      </c>
      <c r="AS147" s="15" t="s">
        <v>23</v>
      </c>
      <c r="AT147" s="68" t="s">
        <v>23</v>
      </c>
      <c r="AU147" s="12" t="s">
        <v>21</v>
      </c>
      <c r="AV147" s="12" t="s">
        <v>21</v>
      </c>
      <c r="AW147" s="13" t="s">
        <v>256</v>
      </c>
      <c r="AX147" s="15" t="s">
        <v>23</v>
      </c>
      <c r="AY147" s="68" t="s">
        <v>23</v>
      </c>
      <c r="AZ147" s="12" t="s">
        <v>21</v>
      </c>
      <c r="BA147" s="12" t="s">
        <v>21</v>
      </c>
      <c r="BB147" s="13" t="s">
        <v>256</v>
      </c>
      <c r="BC147" s="15" t="s">
        <v>23</v>
      </c>
      <c r="BD147" s="15" t="s">
        <v>23</v>
      </c>
      <c r="BE147" s="15" t="s">
        <v>24</v>
      </c>
      <c r="BF147" s="12" t="s">
        <v>21</v>
      </c>
      <c r="BG147" s="12" t="s">
        <v>21</v>
      </c>
      <c r="BH147" s="13" t="s">
        <v>256</v>
      </c>
      <c r="BI147" s="15" t="s">
        <v>23</v>
      </c>
      <c r="BJ147" s="15" t="s">
        <v>23</v>
      </c>
    </row>
    <row r="148" spans="1:62">
      <c r="A148" t="s">
        <v>452</v>
      </c>
      <c r="B148" t="s">
        <v>507</v>
      </c>
      <c r="C148" t="s">
        <v>539</v>
      </c>
      <c r="D148">
        <v>20240783</v>
      </c>
      <c r="E148" t="s">
        <v>522</v>
      </c>
      <c r="F148" t="s">
        <v>301</v>
      </c>
      <c r="G148" t="s">
        <v>37</v>
      </c>
      <c r="H148" s="21" t="s">
        <v>523</v>
      </c>
      <c r="I148" t="s">
        <v>524</v>
      </c>
      <c r="J148">
        <v>64220259305</v>
      </c>
      <c r="K148" t="s">
        <v>49</v>
      </c>
      <c r="L148" s="91" t="s">
        <v>513</v>
      </c>
      <c r="M148" s="10" t="s">
        <v>20</v>
      </c>
      <c r="N148" s="11"/>
      <c r="O148" s="12" t="s">
        <v>21</v>
      </c>
      <c r="P148" s="12" t="s">
        <v>21</v>
      </c>
      <c r="Q148" s="13" t="s">
        <v>256</v>
      </c>
      <c r="R148" s="14" t="s">
        <v>23</v>
      </c>
      <c r="S148" s="68" t="s">
        <v>23</v>
      </c>
      <c r="T148" s="12" t="s">
        <v>21</v>
      </c>
      <c r="U148" s="12" t="s">
        <v>21</v>
      </c>
      <c r="V148" s="13" t="s">
        <v>256</v>
      </c>
      <c r="W148" s="15" t="s">
        <v>23</v>
      </c>
      <c r="X148" s="15" t="s">
        <v>23</v>
      </c>
      <c r="Y148" s="12" t="s">
        <v>21</v>
      </c>
      <c r="Z148" s="12" t="s">
        <v>21</v>
      </c>
      <c r="AA148" s="13" t="s">
        <v>256</v>
      </c>
      <c r="AB148" s="15" t="s">
        <v>23</v>
      </c>
      <c r="AC148" s="15" t="s">
        <v>23</v>
      </c>
      <c r="AD148" s="15" t="s">
        <v>24</v>
      </c>
      <c r="AE148" s="12" t="s">
        <v>21</v>
      </c>
      <c r="AF148" s="12" t="s">
        <v>21</v>
      </c>
      <c r="AG148" s="13" t="s">
        <v>256</v>
      </c>
      <c r="AH148" s="15" t="s">
        <v>23</v>
      </c>
      <c r="AI148" s="68" t="s">
        <v>23</v>
      </c>
      <c r="AJ148" s="12" t="s">
        <v>21</v>
      </c>
      <c r="AK148" s="12" t="s">
        <v>21</v>
      </c>
      <c r="AL148" s="13" t="s">
        <v>256</v>
      </c>
      <c r="AM148" s="15" t="s">
        <v>23</v>
      </c>
      <c r="AN148" s="68" t="s">
        <v>23</v>
      </c>
      <c r="AO148" s="15" t="s">
        <v>170</v>
      </c>
      <c r="AP148" s="12" t="s">
        <v>21</v>
      </c>
      <c r="AQ148" s="12" t="s">
        <v>21</v>
      </c>
      <c r="AR148" s="13" t="s">
        <v>256</v>
      </c>
      <c r="AS148" s="15" t="s">
        <v>23</v>
      </c>
      <c r="AT148" s="68" t="s">
        <v>23</v>
      </c>
      <c r="AU148" s="12" t="s">
        <v>21</v>
      </c>
      <c r="AV148" s="12" t="s">
        <v>21</v>
      </c>
      <c r="AW148" s="13" t="s">
        <v>256</v>
      </c>
      <c r="AX148" s="15" t="s">
        <v>23</v>
      </c>
      <c r="AY148" s="68" t="s">
        <v>23</v>
      </c>
      <c r="AZ148" s="12" t="s">
        <v>21</v>
      </c>
      <c r="BA148" s="12" t="s">
        <v>21</v>
      </c>
      <c r="BB148" s="13" t="s">
        <v>256</v>
      </c>
      <c r="BC148" s="15" t="s">
        <v>23</v>
      </c>
      <c r="BD148" s="15" t="s">
        <v>23</v>
      </c>
      <c r="BE148" s="15" t="s">
        <v>24</v>
      </c>
      <c r="BF148" s="12" t="s">
        <v>21</v>
      </c>
      <c r="BG148" s="12" t="s">
        <v>21</v>
      </c>
      <c r="BH148" s="13" t="s">
        <v>256</v>
      </c>
      <c r="BI148" s="15" t="s">
        <v>23</v>
      </c>
      <c r="BJ148" s="15" t="s">
        <v>23</v>
      </c>
    </row>
    <row r="149" spans="1:62">
      <c r="A149" t="s">
        <v>452</v>
      </c>
      <c r="B149" t="s">
        <v>507</v>
      </c>
      <c r="C149" t="s">
        <v>539</v>
      </c>
      <c r="D149">
        <v>20240792</v>
      </c>
      <c r="E149" t="s">
        <v>525</v>
      </c>
      <c r="F149" t="s">
        <v>526</v>
      </c>
      <c r="G149" t="s">
        <v>37</v>
      </c>
      <c r="H149" t="s">
        <v>527</v>
      </c>
      <c r="I149" t="s">
        <v>528</v>
      </c>
      <c r="J149">
        <v>64279510748</v>
      </c>
      <c r="K149" t="s">
        <v>49</v>
      </c>
      <c r="L149" s="91" t="s">
        <v>513</v>
      </c>
      <c r="M149" s="10" t="s">
        <v>20</v>
      </c>
      <c r="N149" s="11"/>
      <c r="O149" s="12" t="s">
        <v>21</v>
      </c>
      <c r="P149" s="12" t="s">
        <v>21</v>
      </c>
      <c r="Q149" s="13" t="s">
        <v>256</v>
      </c>
      <c r="R149" s="14" t="s">
        <v>23</v>
      </c>
      <c r="S149" s="68" t="s">
        <v>23</v>
      </c>
      <c r="T149" s="12" t="s">
        <v>21</v>
      </c>
      <c r="U149" s="12" t="s">
        <v>21</v>
      </c>
      <c r="V149" s="13" t="s">
        <v>256</v>
      </c>
      <c r="W149" s="15" t="s">
        <v>23</v>
      </c>
      <c r="X149" s="15" t="s">
        <v>23</v>
      </c>
      <c r="Y149" s="12" t="s">
        <v>21</v>
      </c>
      <c r="Z149" s="12" t="s">
        <v>21</v>
      </c>
      <c r="AA149" s="13" t="s">
        <v>256</v>
      </c>
      <c r="AB149" s="15" t="s">
        <v>23</v>
      </c>
      <c r="AC149" s="15" t="s">
        <v>23</v>
      </c>
      <c r="AD149" s="15" t="s">
        <v>24</v>
      </c>
      <c r="AE149" s="12" t="s">
        <v>21</v>
      </c>
      <c r="AF149" s="12" t="s">
        <v>21</v>
      </c>
      <c r="AG149" s="13" t="s">
        <v>256</v>
      </c>
      <c r="AH149" s="15" t="s">
        <v>23</v>
      </c>
      <c r="AI149" s="68" t="s">
        <v>23</v>
      </c>
      <c r="AJ149" s="12" t="s">
        <v>21</v>
      </c>
      <c r="AK149" s="12" t="s">
        <v>21</v>
      </c>
      <c r="AL149" s="13" t="s">
        <v>256</v>
      </c>
      <c r="AM149" s="15" t="s">
        <v>23</v>
      </c>
      <c r="AN149" s="68" t="s">
        <v>23</v>
      </c>
      <c r="AO149" s="15" t="s">
        <v>170</v>
      </c>
      <c r="AP149" s="12" t="s">
        <v>21</v>
      </c>
      <c r="AQ149" s="12" t="s">
        <v>21</v>
      </c>
      <c r="AR149" s="13" t="s">
        <v>256</v>
      </c>
      <c r="AS149" s="15" t="s">
        <v>23</v>
      </c>
      <c r="AT149" s="68" t="s">
        <v>23</v>
      </c>
      <c r="AU149" s="12" t="s">
        <v>21</v>
      </c>
      <c r="AV149" s="12" t="s">
        <v>21</v>
      </c>
      <c r="AW149" s="13" t="s">
        <v>256</v>
      </c>
      <c r="AX149" s="15" t="s">
        <v>23</v>
      </c>
      <c r="AY149" s="68" t="s">
        <v>23</v>
      </c>
      <c r="AZ149" s="12" t="s">
        <v>21</v>
      </c>
      <c r="BA149" s="12" t="s">
        <v>21</v>
      </c>
      <c r="BB149" s="13" t="s">
        <v>256</v>
      </c>
      <c r="BC149" s="15" t="s">
        <v>23</v>
      </c>
      <c r="BD149" s="15" t="s">
        <v>23</v>
      </c>
      <c r="BE149" s="15" t="s">
        <v>24</v>
      </c>
      <c r="BF149" s="12" t="s">
        <v>21</v>
      </c>
      <c r="BG149" s="12" t="s">
        <v>21</v>
      </c>
      <c r="BH149" s="13" t="s">
        <v>256</v>
      </c>
      <c r="BI149" s="15" t="s">
        <v>23</v>
      </c>
      <c r="BJ149" s="15" t="s">
        <v>23</v>
      </c>
    </row>
    <row r="150" spans="1:62">
      <c r="A150" t="s">
        <v>452</v>
      </c>
      <c r="B150" t="s">
        <v>507</v>
      </c>
      <c r="C150" t="s">
        <v>539</v>
      </c>
      <c r="D150">
        <v>20240823</v>
      </c>
      <c r="E150" t="s">
        <v>529</v>
      </c>
      <c r="F150" t="s">
        <v>530</v>
      </c>
      <c r="G150" t="s">
        <v>37</v>
      </c>
      <c r="H150" t="s">
        <v>531</v>
      </c>
      <c r="I150" t="s">
        <v>532</v>
      </c>
      <c r="J150">
        <v>642102753225</v>
      </c>
      <c r="K150" t="s">
        <v>49</v>
      </c>
      <c r="L150" s="91" t="s">
        <v>513</v>
      </c>
      <c r="M150" s="10" t="s">
        <v>20</v>
      </c>
      <c r="N150" s="11"/>
      <c r="O150" s="12" t="s">
        <v>21</v>
      </c>
      <c r="P150" s="12" t="s">
        <v>21</v>
      </c>
      <c r="Q150" s="13" t="s">
        <v>256</v>
      </c>
      <c r="R150" s="14" t="s">
        <v>23</v>
      </c>
      <c r="S150" s="68" t="s">
        <v>23</v>
      </c>
      <c r="T150" s="12" t="s">
        <v>21</v>
      </c>
      <c r="U150" s="12" t="s">
        <v>21</v>
      </c>
      <c r="V150" s="13" t="s">
        <v>256</v>
      </c>
      <c r="W150" s="15" t="s">
        <v>23</v>
      </c>
      <c r="X150" s="15" t="s">
        <v>23</v>
      </c>
      <c r="Y150" s="12" t="s">
        <v>21</v>
      </c>
      <c r="Z150" s="12" t="s">
        <v>21</v>
      </c>
      <c r="AA150" s="13" t="s">
        <v>256</v>
      </c>
      <c r="AB150" s="15" t="s">
        <v>23</v>
      </c>
      <c r="AC150" s="15" t="s">
        <v>23</v>
      </c>
      <c r="AD150" s="15" t="s">
        <v>24</v>
      </c>
      <c r="AE150" s="12" t="s">
        <v>21</v>
      </c>
      <c r="AF150" s="12" t="s">
        <v>21</v>
      </c>
      <c r="AG150" s="13" t="s">
        <v>256</v>
      </c>
      <c r="AH150" s="15" t="s">
        <v>23</v>
      </c>
      <c r="AI150" s="68" t="s">
        <v>23</v>
      </c>
      <c r="AJ150" s="12" t="s">
        <v>21</v>
      </c>
      <c r="AK150" s="12" t="s">
        <v>21</v>
      </c>
      <c r="AL150" s="13" t="s">
        <v>256</v>
      </c>
      <c r="AM150" s="15" t="s">
        <v>23</v>
      </c>
      <c r="AN150" s="68" t="s">
        <v>23</v>
      </c>
      <c r="AO150" s="15" t="s">
        <v>170</v>
      </c>
      <c r="AP150" s="12" t="s">
        <v>21</v>
      </c>
      <c r="AQ150" s="12" t="s">
        <v>21</v>
      </c>
      <c r="AR150" s="13" t="s">
        <v>256</v>
      </c>
      <c r="AS150" s="15" t="s">
        <v>23</v>
      </c>
      <c r="AT150" s="68" t="s">
        <v>23</v>
      </c>
      <c r="AU150" s="12" t="s">
        <v>21</v>
      </c>
      <c r="AV150" s="12" t="s">
        <v>21</v>
      </c>
      <c r="AW150" s="13" t="s">
        <v>256</v>
      </c>
      <c r="AX150" s="15" t="s">
        <v>23</v>
      </c>
      <c r="AY150" s="68" t="s">
        <v>23</v>
      </c>
      <c r="AZ150" s="12" t="s">
        <v>21</v>
      </c>
      <c r="BA150" s="12" t="s">
        <v>21</v>
      </c>
      <c r="BB150" s="13" t="s">
        <v>256</v>
      </c>
      <c r="BC150" s="15" t="s">
        <v>23</v>
      </c>
      <c r="BD150" s="15" t="s">
        <v>23</v>
      </c>
      <c r="BE150" s="15" t="s">
        <v>24</v>
      </c>
      <c r="BF150" s="12" t="s">
        <v>21</v>
      </c>
      <c r="BG150" s="12" t="s">
        <v>21</v>
      </c>
      <c r="BH150" s="13" t="s">
        <v>256</v>
      </c>
      <c r="BI150" s="15" t="s">
        <v>23</v>
      </c>
      <c r="BJ150" s="15" t="s">
        <v>23</v>
      </c>
    </row>
    <row r="151" spans="1:62">
      <c r="A151" t="s">
        <v>452</v>
      </c>
      <c r="B151" t="s">
        <v>507</v>
      </c>
      <c r="C151" t="s">
        <v>539</v>
      </c>
      <c r="D151">
        <v>20240919</v>
      </c>
      <c r="E151" t="s">
        <v>540</v>
      </c>
      <c r="F151" t="s">
        <v>534</v>
      </c>
      <c r="G151" t="s">
        <v>37</v>
      </c>
      <c r="H151" t="s">
        <v>535</v>
      </c>
      <c r="I151" s="83" t="s">
        <v>536</v>
      </c>
      <c r="J151" t="s">
        <v>537</v>
      </c>
      <c r="K151" t="s">
        <v>49</v>
      </c>
      <c r="L151" s="91" t="s">
        <v>513</v>
      </c>
      <c r="M151" s="43" t="s">
        <v>20</v>
      </c>
      <c r="N151" s="11" t="s">
        <v>538</v>
      </c>
      <c r="O151" s="43"/>
      <c r="P151" s="94"/>
      <c r="Q151" s="94"/>
      <c r="R151" s="94"/>
      <c r="S151" s="94"/>
      <c r="T151" s="9"/>
      <c r="U151" s="94"/>
      <c r="V151" s="94"/>
      <c r="W151" s="94"/>
      <c r="X151" s="95"/>
      <c r="Y151" s="96"/>
      <c r="Z151" s="94"/>
      <c r="AA151" s="94"/>
      <c r="AB151" s="94"/>
      <c r="AC151" s="94"/>
      <c r="AD151" s="96"/>
      <c r="AE151" s="12" t="s">
        <v>21</v>
      </c>
      <c r="AF151" s="12" t="s">
        <v>21</v>
      </c>
      <c r="AG151" s="13" t="s">
        <v>256</v>
      </c>
      <c r="AH151" s="15" t="s">
        <v>23</v>
      </c>
      <c r="AI151" s="68" t="s">
        <v>23</v>
      </c>
      <c r="AJ151" s="12" t="s">
        <v>21</v>
      </c>
      <c r="AK151" s="12" t="s">
        <v>21</v>
      </c>
      <c r="AL151" s="13" t="s">
        <v>256</v>
      </c>
      <c r="AM151" s="15" t="s">
        <v>23</v>
      </c>
      <c r="AN151" s="68" t="s">
        <v>23</v>
      </c>
      <c r="AO151" s="15" t="s">
        <v>170</v>
      </c>
      <c r="AP151" s="12" t="s">
        <v>21</v>
      </c>
      <c r="AQ151" s="12" t="s">
        <v>21</v>
      </c>
      <c r="AR151" s="13" t="s">
        <v>256</v>
      </c>
      <c r="AS151" s="15" t="s">
        <v>23</v>
      </c>
      <c r="AT151" s="68" t="s">
        <v>23</v>
      </c>
      <c r="AU151" s="12" t="s">
        <v>21</v>
      </c>
      <c r="AV151" s="12" t="s">
        <v>21</v>
      </c>
      <c r="AW151" s="13" t="s">
        <v>256</v>
      </c>
      <c r="AX151" s="15" t="s">
        <v>23</v>
      </c>
      <c r="AY151" s="68" t="s">
        <v>23</v>
      </c>
      <c r="AZ151" s="12" t="s">
        <v>21</v>
      </c>
      <c r="BA151" s="12" t="s">
        <v>21</v>
      </c>
      <c r="BB151" s="13" t="s">
        <v>256</v>
      </c>
      <c r="BC151" s="15" t="s">
        <v>23</v>
      </c>
      <c r="BD151" s="15" t="s">
        <v>23</v>
      </c>
      <c r="BE151" s="15" t="s">
        <v>24</v>
      </c>
      <c r="BF151" s="12" t="s">
        <v>21</v>
      </c>
      <c r="BG151" s="12" t="s">
        <v>21</v>
      </c>
      <c r="BH151" s="13" t="s">
        <v>256</v>
      </c>
      <c r="BI151" s="15" t="s">
        <v>23</v>
      </c>
      <c r="BJ151" s="15" t="s">
        <v>23</v>
      </c>
    </row>
    <row r="152" spans="1:62">
      <c r="A152" t="s">
        <v>541</v>
      </c>
      <c r="B152" t="s">
        <v>11</v>
      </c>
      <c r="C152" t="s">
        <v>542</v>
      </c>
      <c r="D152">
        <v>20230342</v>
      </c>
      <c r="E152" t="s">
        <v>35</v>
      </c>
      <c r="F152" t="s">
        <v>543</v>
      </c>
      <c r="G152" t="s">
        <v>15</v>
      </c>
      <c r="H152" t="s">
        <v>16</v>
      </c>
      <c r="I152" t="s">
        <v>17</v>
      </c>
      <c r="J152">
        <v>64224184070</v>
      </c>
      <c r="K152" t="s">
        <v>18</v>
      </c>
      <c r="L152" s="97" t="s">
        <v>19</v>
      </c>
      <c r="M152" s="10" t="s">
        <v>20</v>
      </c>
      <c r="N152" s="11"/>
      <c r="O152" s="12" t="s">
        <v>21</v>
      </c>
      <c r="P152" s="14" t="s">
        <v>21</v>
      </c>
      <c r="Q152" s="13" t="s">
        <v>50</v>
      </c>
      <c r="R152" s="14" t="s">
        <v>23</v>
      </c>
      <c r="S152" s="15" t="s">
        <v>23</v>
      </c>
      <c r="T152" s="12" t="s">
        <v>21</v>
      </c>
      <c r="U152" s="14" t="s">
        <v>21</v>
      </c>
      <c r="V152" s="13" t="s">
        <v>50</v>
      </c>
      <c r="W152" s="14" t="s">
        <v>23</v>
      </c>
      <c r="X152" s="15" t="s">
        <v>23</v>
      </c>
      <c r="Y152" s="12" t="s">
        <v>21</v>
      </c>
      <c r="Z152" s="12" t="s">
        <v>21</v>
      </c>
      <c r="AA152" s="13" t="s">
        <v>22</v>
      </c>
      <c r="AB152" s="14" t="s">
        <v>23</v>
      </c>
      <c r="AC152" s="15" t="s">
        <v>23</v>
      </c>
      <c r="AD152" s="15" t="s">
        <v>24</v>
      </c>
      <c r="AE152" s="12" t="s">
        <v>21</v>
      </c>
      <c r="AF152" s="12" t="s">
        <v>21</v>
      </c>
      <c r="AG152" s="13" t="s">
        <v>22</v>
      </c>
      <c r="AH152" s="14" t="s">
        <v>23</v>
      </c>
      <c r="AI152" s="15" t="s">
        <v>23</v>
      </c>
      <c r="AJ152" s="12" t="s">
        <v>21</v>
      </c>
      <c r="AK152" s="12" t="s">
        <v>21</v>
      </c>
      <c r="AL152" s="13" t="s">
        <v>22</v>
      </c>
      <c r="AM152" s="14" t="s">
        <v>23</v>
      </c>
      <c r="AN152" s="15" t="s">
        <v>23</v>
      </c>
      <c r="AO152" s="15" t="s">
        <v>24</v>
      </c>
      <c r="AP152" s="12" t="s">
        <v>21</v>
      </c>
      <c r="AQ152" s="12" t="s">
        <v>21</v>
      </c>
      <c r="AR152" s="13" t="s">
        <v>22</v>
      </c>
      <c r="AS152" s="14" t="s">
        <v>23</v>
      </c>
      <c r="AT152" s="15" t="s">
        <v>23</v>
      </c>
      <c r="AU152" s="12" t="s">
        <v>21</v>
      </c>
      <c r="AV152" s="12" t="s">
        <v>21</v>
      </c>
      <c r="AW152" s="13" t="s">
        <v>22</v>
      </c>
      <c r="AX152" s="14" t="s">
        <v>23</v>
      </c>
      <c r="AY152" s="15" t="s">
        <v>23</v>
      </c>
      <c r="AZ152" s="12" t="s">
        <v>21</v>
      </c>
      <c r="BA152" s="12" t="s">
        <v>21</v>
      </c>
      <c r="BB152" s="13" t="s">
        <v>22</v>
      </c>
      <c r="BC152" s="14" t="s">
        <v>23</v>
      </c>
      <c r="BD152" s="15" t="s">
        <v>23</v>
      </c>
      <c r="BE152" s="15" t="s">
        <v>24</v>
      </c>
      <c r="BF152" s="12" t="s">
        <v>21</v>
      </c>
      <c r="BG152" s="12" t="s">
        <v>21</v>
      </c>
      <c r="BH152" s="13" t="s">
        <v>22</v>
      </c>
      <c r="BI152" s="14" t="s">
        <v>23</v>
      </c>
      <c r="BJ152" s="15" t="s">
        <v>23</v>
      </c>
    </row>
    <row r="153" spans="1:62">
      <c r="A153" t="s">
        <v>541</v>
      </c>
      <c r="B153" t="s">
        <v>11</v>
      </c>
      <c r="C153" t="s">
        <v>542</v>
      </c>
      <c r="D153">
        <v>20231244</v>
      </c>
      <c r="E153" t="s">
        <v>25</v>
      </c>
      <c r="F153" t="s">
        <v>26</v>
      </c>
      <c r="G153" t="s">
        <v>15</v>
      </c>
      <c r="H153" t="s">
        <v>27</v>
      </c>
      <c r="I153" t="s">
        <v>28</v>
      </c>
      <c r="J153">
        <v>64225071989</v>
      </c>
      <c r="K153" t="s">
        <v>18</v>
      </c>
      <c r="L153" s="97" t="s">
        <v>19</v>
      </c>
      <c r="M153" s="10" t="s">
        <v>20</v>
      </c>
      <c r="N153" s="11"/>
      <c r="O153" s="12" t="s">
        <v>21</v>
      </c>
      <c r="P153" s="14" t="s">
        <v>21</v>
      </c>
      <c r="Q153" s="13" t="s">
        <v>50</v>
      </c>
      <c r="R153" s="14" t="s">
        <v>23</v>
      </c>
      <c r="S153" s="15" t="s">
        <v>23</v>
      </c>
      <c r="T153" s="12" t="s">
        <v>21</v>
      </c>
      <c r="U153" s="14" t="s">
        <v>21</v>
      </c>
      <c r="V153" s="13" t="s">
        <v>50</v>
      </c>
      <c r="W153" s="14" t="s">
        <v>23</v>
      </c>
      <c r="X153" s="15" t="s">
        <v>23</v>
      </c>
      <c r="Y153" s="12" t="s">
        <v>21</v>
      </c>
      <c r="Z153" s="12" t="s">
        <v>21</v>
      </c>
      <c r="AA153" s="13" t="s">
        <v>22</v>
      </c>
      <c r="AB153" s="14" t="s">
        <v>23</v>
      </c>
      <c r="AC153" s="15" t="s">
        <v>23</v>
      </c>
      <c r="AD153" s="15" t="s">
        <v>24</v>
      </c>
      <c r="AE153" s="12" t="s">
        <v>21</v>
      </c>
      <c r="AF153" s="12" t="s">
        <v>21</v>
      </c>
      <c r="AG153" s="13" t="s">
        <v>22</v>
      </c>
      <c r="AH153" s="14" t="s">
        <v>23</v>
      </c>
      <c r="AI153" s="15" t="s">
        <v>23</v>
      </c>
      <c r="AJ153" s="12" t="s">
        <v>21</v>
      </c>
      <c r="AK153" s="12" t="s">
        <v>21</v>
      </c>
      <c r="AL153" s="13" t="s">
        <v>22</v>
      </c>
      <c r="AM153" s="14" t="s">
        <v>23</v>
      </c>
      <c r="AN153" s="15" t="s">
        <v>23</v>
      </c>
      <c r="AO153" s="15" t="s">
        <v>24</v>
      </c>
      <c r="AP153" s="12" t="s">
        <v>21</v>
      </c>
      <c r="AQ153" s="12" t="s">
        <v>21</v>
      </c>
      <c r="AR153" s="13" t="s">
        <v>22</v>
      </c>
      <c r="AS153" s="14" t="s">
        <v>23</v>
      </c>
      <c r="AT153" s="15" t="s">
        <v>23</v>
      </c>
      <c r="AU153" s="12" t="s">
        <v>21</v>
      </c>
      <c r="AV153" s="12" t="s">
        <v>21</v>
      </c>
      <c r="AW153" s="13" t="s">
        <v>22</v>
      </c>
      <c r="AX153" s="14" t="s">
        <v>23</v>
      </c>
      <c r="AY153" s="15" t="s">
        <v>23</v>
      </c>
      <c r="AZ153" s="12" t="s">
        <v>21</v>
      </c>
      <c r="BA153" s="12" t="s">
        <v>21</v>
      </c>
      <c r="BB153" s="13" t="s">
        <v>22</v>
      </c>
      <c r="BC153" s="14" t="s">
        <v>23</v>
      </c>
      <c r="BD153" s="15" t="s">
        <v>23</v>
      </c>
      <c r="BE153" s="15" t="s">
        <v>24</v>
      </c>
      <c r="BF153" s="12" t="s">
        <v>21</v>
      </c>
      <c r="BG153" s="12" t="s">
        <v>21</v>
      </c>
      <c r="BH153" s="13" t="s">
        <v>22</v>
      </c>
      <c r="BI153" s="14" t="s">
        <v>23</v>
      </c>
      <c r="BJ153" s="15" t="s">
        <v>23</v>
      </c>
    </row>
    <row r="154" spans="1:62">
      <c r="A154" t="s">
        <v>541</v>
      </c>
      <c r="B154" t="s">
        <v>11</v>
      </c>
      <c r="C154" t="s">
        <v>542</v>
      </c>
      <c r="D154">
        <v>20230875</v>
      </c>
      <c r="E154" t="s">
        <v>29</v>
      </c>
      <c r="F154" t="s">
        <v>30</v>
      </c>
      <c r="G154" t="s">
        <v>31</v>
      </c>
      <c r="H154" t="s">
        <v>32</v>
      </c>
      <c r="I154" t="s">
        <v>33</v>
      </c>
      <c r="J154">
        <v>64274497210</v>
      </c>
      <c r="K154" t="s">
        <v>18</v>
      </c>
      <c r="L154" s="97" t="s">
        <v>19</v>
      </c>
      <c r="M154" s="10" t="s">
        <v>20</v>
      </c>
      <c r="N154" s="11"/>
      <c r="O154" s="12" t="s">
        <v>34</v>
      </c>
      <c r="P154" s="14" t="s">
        <v>34</v>
      </c>
      <c r="Q154" s="13" t="s">
        <v>23</v>
      </c>
      <c r="R154" s="14" t="s">
        <v>60</v>
      </c>
      <c r="S154" s="15" t="s">
        <v>23</v>
      </c>
      <c r="T154" s="12" t="s">
        <v>21</v>
      </c>
      <c r="U154" s="14" t="s">
        <v>21</v>
      </c>
      <c r="V154" s="13" t="s">
        <v>50</v>
      </c>
      <c r="W154" s="14" t="s">
        <v>23</v>
      </c>
      <c r="X154" s="15" t="s">
        <v>23</v>
      </c>
      <c r="Y154" s="12" t="s">
        <v>21</v>
      </c>
      <c r="Z154" s="12" t="s">
        <v>21</v>
      </c>
      <c r="AA154" s="13" t="s">
        <v>22</v>
      </c>
      <c r="AB154" s="14" t="s">
        <v>23</v>
      </c>
      <c r="AC154" s="15" t="s">
        <v>23</v>
      </c>
      <c r="AD154" s="15" t="s">
        <v>24</v>
      </c>
      <c r="AE154" s="12" t="s">
        <v>21</v>
      </c>
      <c r="AF154" s="12" t="s">
        <v>21</v>
      </c>
      <c r="AG154" s="13" t="s">
        <v>22</v>
      </c>
      <c r="AH154" s="14" t="s">
        <v>23</v>
      </c>
      <c r="AI154" s="15" t="s">
        <v>23</v>
      </c>
      <c r="AJ154" s="12" t="s">
        <v>21</v>
      </c>
      <c r="AK154" s="12" t="s">
        <v>21</v>
      </c>
      <c r="AL154" s="13" t="s">
        <v>22</v>
      </c>
      <c r="AM154" s="14" t="s">
        <v>23</v>
      </c>
      <c r="AN154" s="15" t="s">
        <v>23</v>
      </c>
      <c r="AO154" s="15" t="s">
        <v>24</v>
      </c>
      <c r="AP154" s="12" t="s">
        <v>21</v>
      </c>
      <c r="AQ154" s="12" t="s">
        <v>21</v>
      </c>
      <c r="AR154" s="13" t="s">
        <v>22</v>
      </c>
      <c r="AS154" s="14" t="s">
        <v>23</v>
      </c>
      <c r="AT154" s="15" t="s">
        <v>23</v>
      </c>
      <c r="AU154" s="12" t="s">
        <v>21</v>
      </c>
      <c r="AV154" s="12" t="s">
        <v>21</v>
      </c>
      <c r="AW154" s="13" t="s">
        <v>22</v>
      </c>
      <c r="AX154" s="14" t="s">
        <v>23</v>
      </c>
      <c r="AY154" s="15" t="s">
        <v>23</v>
      </c>
      <c r="AZ154" s="12" t="s">
        <v>21</v>
      </c>
      <c r="BA154" s="12" t="s">
        <v>21</v>
      </c>
      <c r="BB154" s="13" t="s">
        <v>22</v>
      </c>
      <c r="BC154" s="14" t="s">
        <v>23</v>
      </c>
      <c r="BD154" s="15" t="s">
        <v>23</v>
      </c>
      <c r="BE154" s="15" t="s">
        <v>24</v>
      </c>
      <c r="BF154" s="12" t="s">
        <v>21</v>
      </c>
      <c r="BG154" s="12" t="s">
        <v>21</v>
      </c>
      <c r="BH154" s="13" t="s">
        <v>22</v>
      </c>
      <c r="BI154" s="14" t="s">
        <v>23</v>
      </c>
      <c r="BJ154" s="15" t="s">
        <v>23</v>
      </c>
    </row>
    <row r="155" spans="1:62">
      <c r="A155" t="s">
        <v>541</v>
      </c>
      <c r="B155" t="s">
        <v>11</v>
      </c>
      <c r="C155" t="s">
        <v>542</v>
      </c>
      <c r="D155">
        <v>20231533</v>
      </c>
      <c r="E155" t="s">
        <v>35</v>
      </c>
      <c r="F155" t="s">
        <v>36</v>
      </c>
      <c r="G155" t="s">
        <v>37</v>
      </c>
      <c r="H155" t="s">
        <v>38</v>
      </c>
      <c r="I155" t="s">
        <v>39</v>
      </c>
      <c r="J155">
        <v>64220190704</v>
      </c>
      <c r="K155" t="s">
        <v>18</v>
      </c>
      <c r="L155" s="97" t="s">
        <v>19</v>
      </c>
      <c r="M155" s="10" t="s">
        <v>20</v>
      </c>
      <c r="N155" s="11"/>
      <c r="O155" s="12" t="s">
        <v>21</v>
      </c>
      <c r="P155" s="14" t="s">
        <v>21</v>
      </c>
      <c r="Q155" s="13" t="s">
        <v>50</v>
      </c>
      <c r="R155" s="14" t="s">
        <v>23</v>
      </c>
      <c r="S155" s="15" t="s">
        <v>23</v>
      </c>
      <c r="T155" s="12" t="s">
        <v>21</v>
      </c>
      <c r="U155" s="14" t="s">
        <v>21</v>
      </c>
      <c r="V155" s="13" t="s">
        <v>50</v>
      </c>
      <c r="W155" s="14" t="s">
        <v>23</v>
      </c>
      <c r="X155" s="15" t="s">
        <v>23</v>
      </c>
      <c r="Y155" s="12" t="s">
        <v>21</v>
      </c>
      <c r="Z155" s="12" t="s">
        <v>21</v>
      </c>
      <c r="AA155" s="13" t="s">
        <v>22</v>
      </c>
      <c r="AB155" s="14" t="s">
        <v>23</v>
      </c>
      <c r="AC155" s="15" t="s">
        <v>23</v>
      </c>
      <c r="AD155" s="15" t="s">
        <v>24</v>
      </c>
      <c r="AE155" s="12" t="s">
        <v>21</v>
      </c>
      <c r="AF155" s="12" t="s">
        <v>21</v>
      </c>
      <c r="AG155" s="13" t="s">
        <v>22</v>
      </c>
      <c r="AH155" s="14" t="s">
        <v>23</v>
      </c>
      <c r="AI155" s="15" t="s">
        <v>23</v>
      </c>
      <c r="AJ155" s="12" t="s">
        <v>21</v>
      </c>
      <c r="AK155" s="12" t="s">
        <v>21</v>
      </c>
      <c r="AL155" s="13" t="s">
        <v>22</v>
      </c>
      <c r="AM155" s="14" t="s">
        <v>23</v>
      </c>
      <c r="AN155" s="15" t="s">
        <v>23</v>
      </c>
      <c r="AO155" s="15" t="s">
        <v>24</v>
      </c>
      <c r="AP155" s="12" t="s">
        <v>21</v>
      </c>
      <c r="AQ155" s="12" t="s">
        <v>21</v>
      </c>
      <c r="AR155" s="13" t="s">
        <v>22</v>
      </c>
      <c r="AS155" s="14" t="s">
        <v>23</v>
      </c>
      <c r="AT155" s="15" t="s">
        <v>23</v>
      </c>
      <c r="AU155" s="12" t="s">
        <v>21</v>
      </c>
      <c r="AV155" s="12" t="s">
        <v>21</v>
      </c>
      <c r="AW155" s="13" t="s">
        <v>22</v>
      </c>
      <c r="AX155" s="14" t="s">
        <v>23</v>
      </c>
      <c r="AY155" s="15" t="s">
        <v>23</v>
      </c>
      <c r="AZ155" s="12" t="s">
        <v>21</v>
      </c>
      <c r="BA155" s="12" t="s">
        <v>21</v>
      </c>
      <c r="BB155" s="13" t="s">
        <v>22</v>
      </c>
      <c r="BC155" s="14" t="s">
        <v>23</v>
      </c>
      <c r="BD155" s="15" t="s">
        <v>23</v>
      </c>
      <c r="BE155" s="15" t="s">
        <v>24</v>
      </c>
      <c r="BF155" s="12" t="s">
        <v>21</v>
      </c>
      <c r="BG155" s="12" t="s">
        <v>21</v>
      </c>
      <c r="BH155" s="13" t="s">
        <v>22</v>
      </c>
      <c r="BI155" s="14" t="s">
        <v>23</v>
      </c>
      <c r="BJ155" s="15" t="s">
        <v>23</v>
      </c>
    </row>
    <row r="156" spans="1:62">
      <c r="A156" t="s">
        <v>541</v>
      </c>
      <c r="B156" t="s">
        <v>40</v>
      </c>
      <c r="C156" t="s">
        <v>542</v>
      </c>
      <c r="D156">
        <v>20230512</v>
      </c>
      <c r="E156" t="s">
        <v>41</v>
      </c>
      <c r="F156" t="s">
        <v>42</v>
      </c>
      <c r="G156" t="s">
        <v>15</v>
      </c>
      <c r="H156" t="s">
        <v>43</v>
      </c>
      <c r="I156" t="s">
        <v>44</v>
      </c>
      <c r="J156">
        <v>64221019214</v>
      </c>
      <c r="K156" t="s">
        <v>18</v>
      </c>
      <c r="L156" s="97" t="s">
        <v>19</v>
      </c>
      <c r="M156" s="10" t="s">
        <v>20</v>
      </c>
      <c r="N156" s="11"/>
      <c r="O156" s="12" t="s">
        <v>21</v>
      </c>
      <c r="P156" s="14" t="s">
        <v>21</v>
      </c>
      <c r="Q156" s="13" t="s">
        <v>50</v>
      </c>
      <c r="R156" s="14" t="s">
        <v>23</v>
      </c>
      <c r="S156" s="15" t="s">
        <v>23</v>
      </c>
      <c r="T156" s="12" t="s">
        <v>21</v>
      </c>
      <c r="U156" s="14" t="s">
        <v>21</v>
      </c>
      <c r="V156" s="13" t="s">
        <v>50</v>
      </c>
      <c r="W156" s="14" t="s">
        <v>23</v>
      </c>
      <c r="X156" s="15" t="s">
        <v>23</v>
      </c>
      <c r="Y156" s="12" t="s">
        <v>21</v>
      </c>
      <c r="Z156" s="12" t="s">
        <v>21</v>
      </c>
      <c r="AA156" s="13" t="s">
        <v>22</v>
      </c>
      <c r="AB156" s="14" t="s">
        <v>23</v>
      </c>
      <c r="AC156" s="15" t="s">
        <v>23</v>
      </c>
      <c r="AD156" s="15" t="s">
        <v>24</v>
      </c>
      <c r="AE156" s="12" t="s">
        <v>21</v>
      </c>
      <c r="AF156" s="12" t="s">
        <v>21</v>
      </c>
      <c r="AG156" s="13" t="s">
        <v>22</v>
      </c>
      <c r="AH156" s="14" t="s">
        <v>23</v>
      </c>
      <c r="AI156" s="15" t="s">
        <v>23</v>
      </c>
      <c r="AJ156" s="12" t="s">
        <v>21</v>
      </c>
      <c r="AK156" s="12" t="s">
        <v>21</v>
      </c>
      <c r="AL156" s="13" t="s">
        <v>22</v>
      </c>
      <c r="AM156" s="14" t="s">
        <v>23</v>
      </c>
      <c r="AN156" s="15" t="s">
        <v>23</v>
      </c>
      <c r="AO156" s="15" t="s">
        <v>24</v>
      </c>
      <c r="AP156" s="12" t="s">
        <v>21</v>
      </c>
      <c r="AQ156" s="12" t="s">
        <v>21</v>
      </c>
      <c r="AR156" s="13" t="s">
        <v>22</v>
      </c>
      <c r="AS156" s="14" t="s">
        <v>23</v>
      </c>
      <c r="AT156" s="15" t="s">
        <v>23</v>
      </c>
      <c r="AU156" s="12" t="s">
        <v>21</v>
      </c>
      <c r="AV156" s="12" t="s">
        <v>21</v>
      </c>
      <c r="AW156" s="13" t="s">
        <v>22</v>
      </c>
      <c r="AX156" s="14" t="s">
        <v>23</v>
      </c>
      <c r="AY156" s="15" t="s">
        <v>23</v>
      </c>
      <c r="AZ156" s="12" t="s">
        <v>21</v>
      </c>
      <c r="BA156" s="12" t="s">
        <v>21</v>
      </c>
      <c r="BB156" s="13" t="s">
        <v>22</v>
      </c>
      <c r="BC156" s="14" t="s">
        <v>23</v>
      </c>
      <c r="BD156" s="15" t="s">
        <v>23</v>
      </c>
      <c r="BE156" s="15" t="s">
        <v>24</v>
      </c>
      <c r="BF156" s="12" t="s">
        <v>21</v>
      </c>
      <c r="BG156" s="12" t="s">
        <v>21</v>
      </c>
      <c r="BH156" s="13" t="s">
        <v>22</v>
      </c>
      <c r="BI156" s="14" t="s">
        <v>23</v>
      </c>
      <c r="BJ156" s="15" t="s">
        <v>23</v>
      </c>
    </row>
    <row r="157" spans="1:62">
      <c r="A157" t="s">
        <v>541</v>
      </c>
      <c r="B157" t="s">
        <v>40</v>
      </c>
      <c r="C157" t="s">
        <v>542</v>
      </c>
      <c r="D157">
        <v>20231430</v>
      </c>
      <c r="E157" t="s">
        <v>45</v>
      </c>
      <c r="F157" t="s">
        <v>46</v>
      </c>
      <c r="G157" t="s">
        <v>15</v>
      </c>
      <c r="H157" t="s">
        <v>47</v>
      </c>
      <c r="I157" t="s">
        <v>48</v>
      </c>
      <c r="J157">
        <v>64226209234</v>
      </c>
      <c r="K157" t="s">
        <v>49</v>
      </c>
      <c r="L157" s="97" t="s">
        <v>19</v>
      </c>
      <c r="M157" s="10" t="s">
        <v>20</v>
      </c>
      <c r="N157" s="9" t="s">
        <v>544</v>
      </c>
      <c r="O157" s="12" t="s">
        <v>21</v>
      </c>
      <c r="P157" s="14" t="s">
        <v>21</v>
      </c>
      <c r="Q157" s="13" t="s">
        <v>50</v>
      </c>
      <c r="R157" s="14" t="s">
        <v>23</v>
      </c>
      <c r="S157" s="15" t="s">
        <v>23</v>
      </c>
      <c r="T157" s="12" t="s">
        <v>21</v>
      </c>
      <c r="U157" s="14" t="s">
        <v>21</v>
      </c>
      <c r="V157" s="13" t="s">
        <v>50</v>
      </c>
      <c r="W157" s="14" t="s">
        <v>23</v>
      </c>
      <c r="X157" s="15" t="s">
        <v>23</v>
      </c>
      <c r="Y157" s="12" t="s">
        <v>21</v>
      </c>
      <c r="Z157" s="12" t="s">
        <v>21</v>
      </c>
      <c r="AA157" s="13" t="s">
        <v>22</v>
      </c>
      <c r="AB157" s="14" t="s">
        <v>23</v>
      </c>
      <c r="AC157" s="15" t="s">
        <v>23</v>
      </c>
      <c r="AD157" s="15" t="s">
        <v>24</v>
      </c>
      <c r="AE157" s="12" t="s">
        <v>34</v>
      </c>
      <c r="AF157" s="12" t="s">
        <v>34</v>
      </c>
      <c r="AG157" s="13" t="s">
        <v>22</v>
      </c>
      <c r="AH157" s="14" t="s">
        <v>23</v>
      </c>
      <c r="AI157" s="15" t="s">
        <v>23</v>
      </c>
      <c r="AJ157" s="12" t="s">
        <v>34</v>
      </c>
      <c r="AK157" s="12" t="s">
        <v>34</v>
      </c>
      <c r="AL157" s="13" t="s">
        <v>22</v>
      </c>
      <c r="AM157" s="14" t="s">
        <v>23</v>
      </c>
      <c r="AN157" s="15" t="s">
        <v>23</v>
      </c>
      <c r="AO157" s="15" t="s">
        <v>24</v>
      </c>
      <c r="AP157" s="12" t="s">
        <v>34</v>
      </c>
      <c r="AQ157" s="12" t="s">
        <v>34</v>
      </c>
      <c r="AR157" s="13" t="s">
        <v>22</v>
      </c>
      <c r="AS157" s="14" t="s">
        <v>23</v>
      </c>
      <c r="AT157" s="15" t="s">
        <v>23</v>
      </c>
      <c r="AU157" s="12" t="s">
        <v>34</v>
      </c>
      <c r="AV157" s="12" t="s">
        <v>34</v>
      </c>
      <c r="AW157" s="13" t="s">
        <v>22</v>
      </c>
      <c r="AX157" s="14" t="s">
        <v>23</v>
      </c>
      <c r="AY157" s="15" t="s">
        <v>23</v>
      </c>
      <c r="AZ157" s="12" t="s">
        <v>34</v>
      </c>
      <c r="BA157" s="12" t="s">
        <v>34</v>
      </c>
      <c r="BB157" s="13" t="s">
        <v>22</v>
      </c>
      <c r="BC157" s="14" t="s">
        <v>23</v>
      </c>
      <c r="BD157" s="15" t="s">
        <v>23</v>
      </c>
      <c r="BE157" s="15" t="s">
        <v>24</v>
      </c>
      <c r="BF157" s="12" t="s">
        <v>34</v>
      </c>
      <c r="BG157" s="12" t="s">
        <v>34</v>
      </c>
      <c r="BH157" s="13" t="s">
        <v>22</v>
      </c>
      <c r="BI157" s="14" t="s">
        <v>23</v>
      </c>
      <c r="BJ157" s="15" t="s">
        <v>23</v>
      </c>
    </row>
    <row r="158" spans="1:62">
      <c r="A158" t="s">
        <v>541</v>
      </c>
      <c r="B158" t="s">
        <v>40</v>
      </c>
      <c r="C158" t="s">
        <v>542</v>
      </c>
      <c r="D158">
        <v>20231453</v>
      </c>
      <c r="E158" t="s">
        <v>51</v>
      </c>
      <c r="F158" t="s">
        <v>52</v>
      </c>
      <c r="G158" t="s">
        <v>15</v>
      </c>
      <c r="H158" t="s">
        <v>53</v>
      </c>
      <c r="I158" t="s">
        <v>54</v>
      </c>
      <c r="J158">
        <v>64225614105</v>
      </c>
      <c r="K158" t="s">
        <v>49</v>
      </c>
      <c r="L158" s="97" t="s">
        <v>19</v>
      </c>
      <c r="M158" s="10" t="s">
        <v>20</v>
      </c>
      <c r="N158" s="11"/>
      <c r="O158" s="12" t="s">
        <v>21</v>
      </c>
      <c r="P158" s="14" t="s">
        <v>21</v>
      </c>
      <c r="Q158" s="13" t="s">
        <v>50</v>
      </c>
      <c r="R158" s="14" t="s">
        <v>23</v>
      </c>
      <c r="S158" s="15" t="s">
        <v>23</v>
      </c>
      <c r="T158" s="12" t="s">
        <v>21</v>
      </c>
      <c r="U158" s="14" t="s">
        <v>21</v>
      </c>
      <c r="V158" s="13" t="s">
        <v>50</v>
      </c>
      <c r="W158" s="14" t="s">
        <v>23</v>
      </c>
      <c r="X158" s="15" t="s">
        <v>23</v>
      </c>
      <c r="Y158" s="12" t="s">
        <v>21</v>
      </c>
      <c r="Z158" s="12" t="s">
        <v>21</v>
      </c>
      <c r="AA158" s="13" t="s">
        <v>22</v>
      </c>
      <c r="AB158" s="14" t="s">
        <v>23</v>
      </c>
      <c r="AC158" s="15" t="s">
        <v>23</v>
      </c>
      <c r="AD158" s="15" t="s">
        <v>24</v>
      </c>
      <c r="AE158" s="12" t="s">
        <v>21</v>
      </c>
      <c r="AF158" s="12" t="s">
        <v>21</v>
      </c>
      <c r="AG158" s="13" t="s">
        <v>22</v>
      </c>
      <c r="AH158" s="14" t="s">
        <v>23</v>
      </c>
      <c r="AI158" s="15" t="s">
        <v>23</v>
      </c>
      <c r="AJ158" s="12" t="s">
        <v>21</v>
      </c>
      <c r="AK158" s="12" t="s">
        <v>21</v>
      </c>
      <c r="AL158" s="13" t="s">
        <v>22</v>
      </c>
      <c r="AM158" s="14" t="s">
        <v>23</v>
      </c>
      <c r="AN158" s="15" t="s">
        <v>23</v>
      </c>
      <c r="AO158" s="15" t="s">
        <v>24</v>
      </c>
      <c r="AP158" s="12" t="s">
        <v>21</v>
      </c>
      <c r="AQ158" s="12" t="s">
        <v>21</v>
      </c>
      <c r="AR158" s="13" t="s">
        <v>22</v>
      </c>
      <c r="AS158" s="14" t="s">
        <v>23</v>
      </c>
      <c r="AT158" s="15" t="s">
        <v>23</v>
      </c>
      <c r="AU158" s="12" t="s">
        <v>21</v>
      </c>
      <c r="AV158" s="12" t="s">
        <v>21</v>
      </c>
      <c r="AW158" s="13" t="s">
        <v>22</v>
      </c>
      <c r="AX158" s="14" t="s">
        <v>23</v>
      </c>
      <c r="AY158" s="15" t="s">
        <v>23</v>
      </c>
      <c r="AZ158" s="12" t="s">
        <v>34</v>
      </c>
      <c r="BA158" s="12" t="s">
        <v>34</v>
      </c>
      <c r="BB158" s="13" t="s">
        <v>22</v>
      </c>
      <c r="BC158" s="14" t="s">
        <v>23</v>
      </c>
      <c r="BD158" s="15" t="s">
        <v>23</v>
      </c>
      <c r="BE158" s="15" t="s">
        <v>24</v>
      </c>
      <c r="BF158" s="12" t="s">
        <v>34</v>
      </c>
      <c r="BG158" s="12" t="s">
        <v>34</v>
      </c>
      <c r="BH158" s="13" t="s">
        <v>22</v>
      </c>
      <c r="BI158" s="14" t="s">
        <v>23</v>
      </c>
      <c r="BJ158" s="15" t="s">
        <v>23</v>
      </c>
    </row>
    <row r="159" spans="1:62">
      <c r="A159" t="s">
        <v>541</v>
      </c>
      <c r="B159" t="s">
        <v>40</v>
      </c>
      <c r="C159" t="s">
        <v>542</v>
      </c>
      <c r="D159">
        <v>20231012</v>
      </c>
      <c r="E159" t="s">
        <v>55</v>
      </c>
      <c r="F159" t="s">
        <v>56</v>
      </c>
      <c r="G159" t="s">
        <v>15</v>
      </c>
      <c r="H159" t="s">
        <v>57</v>
      </c>
      <c r="I159" t="s">
        <v>58</v>
      </c>
      <c r="J159">
        <v>64223601690</v>
      </c>
      <c r="K159" t="s">
        <v>18</v>
      </c>
      <c r="L159" s="97" t="s">
        <v>19</v>
      </c>
      <c r="M159" s="10" t="s">
        <v>20</v>
      </c>
      <c r="N159" s="11"/>
      <c r="O159" s="12" t="s">
        <v>21</v>
      </c>
      <c r="P159" s="14" t="s">
        <v>21</v>
      </c>
      <c r="Q159" s="13" t="s">
        <v>50</v>
      </c>
      <c r="R159" s="14" t="s">
        <v>23</v>
      </c>
      <c r="S159" s="15" t="s">
        <v>23</v>
      </c>
      <c r="T159" s="12" t="s">
        <v>21</v>
      </c>
      <c r="U159" s="14" t="s">
        <v>21</v>
      </c>
      <c r="V159" s="13" t="s">
        <v>50</v>
      </c>
      <c r="W159" s="14" t="s">
        <v>23</v>
      </c>
      <c r="X159" s="15" t="s">
        <v>23</v>
      </c>
      <c r="Y159" s="12" t="s">
        <v>21</v>
      </c>
      <c r="Z159" s="12" t="s">
        <v>21</v>
      </c>
      <c r="AA159" s="13" t="s">
        <v>22</v>
      </c>
      <c r="AB159" s="14" t="s">
        <v>23</v>
      </c>
      <c r="AC159" s="15" t="s">
        <v>23</v>
      </c>
      <c r="AD159" s="15" t="s">
        <v>24</v>
      </c>
      <c r="AE159" s="12" t="s">
        <v>21</v>
      </c>
      <c r="AF159" s="12" t="s">
        <v>21</v>
      </c>
      <c r="AG159" s="13" t="s">
        <v>22</v>
      </c>
      <c r="AH159" s="14" t="s">
        <v>23</v>
      </c>
      <c r="AI159" s="15" t="s">
        <v>23</v>
      </c>
      <c r="AJ159" s="12" t="s">
        <v>21</v>
      </c>
      <c r="AK159" s="12" t="s">
        <v>21</v>
      </c>
      <c r="AL159" s="13" t="s">
        <v>22</v>
      </c>
      <c r="AM159" s="14" t="s">
        <v>23</v>
      </c>
      <c r="AN159" s="15" t="s">
        <v>23</v>
      </c>
      <c r="AO159" s="15" t="s">
        <v>24</v>
      </c>
      <c r="AP159" s="12" t="s">
        <v>21</v>
      </c>
      <c r="AQ159" s="12" t="s">
        <v>21</v>
      </c>
      <c r="AR159" s="13" t="s">
        <v>22</v>
      </c>
      <c r="AS159" s="14" t="s">
        <v>23</v>
      </c>
      <c r="AT159" s="15" t="s">
        <v>23</v>
      </c>
      <c r="AU159" s="12" t="s">
        <v>21</v>
      </c>
      <c r="AV159" s="12" t="s">
        <v>21</v>
      </c>
      <c r="AW159" s="13" t="s">
        <v>22</v>
      </c>
      <c r="AX159" s="14" t="s">
        <v>23</v>
      </c>
      <c r="AY159" s="15" t="s">
        <v>23</v>
      </c>
      <c r="AZ159" s="12" t="s">
        <v>21</v>
      </c>
      <c r="BA159" s="12" t="s">
        <v>21</v>
      </c>
      <c r="BB159" s="13" t="s">
        <v>22</v>
      </c>
      <c r="BC159" s="14" t="s">
        <v>23</v>
      </c>
      <c r="BD159" s="15" t="s">
        <v>23</v>
      </c>
      <c r="BE159" s="15" t="s">
        <v>24</v>
      </c>
      <c r="BF159" s="12" t="s">
        <v>21</v>
      </c>
      <c r="BG159" s="12" t="s">
        <v>21</v>
      </c>
      <c r="BH159" s="13" t="s">
        <v>22</v>
      </c>
      <c r="BI159" s="14" t="s">
        <v>23</v>
      </c>
      <c r="BJ159" s="15" t="s">
        <v>23</v>
      </c>
    </row>
    <row r="160" spans="1:62">
      <c r="A160" t="s">
        <v>541</v>
      </c>
      <c r="B160" t="s">
        <v>40</v>
      </c>
      <c r="C160" t="s">
        <v>542</v>
      </c>
      <c r="D160">
        <v>20231060</v>
      </c>
      <c r="E160" t="s">
        <v>35</v>
      </c>
      <c r="F160" t="s">
        <v>64</v>
      </c>
      <c r="G160" t="s">
        <v>15</v>
      </c>
      <c r="H160" t="s">
        <v>65</v>
      </c>
      <c r="I160" t="s">
        <v>66</v>
      </c>
      <c r="J160">
        <v>64226913081</v>
      </c>
      <c r="K160" t="s">
        <v>18</v>
      </c>
      <c r="L160" s="97" t="s">
        <v>19</v>
      </c>
      <c r="M160" s="10" t="s">
        <v>20</v>
      </c>
      <c r="N160" s="11"/>
      <c r="O160" s="12" t="s">
        <v>21</v>
      </c>
      <c r="P160" s="14" t="s">
        <v>21</v>
      </c>
      <c r="Q160" s="13" t="s">
        <v>50</v>
      </c>
      <c r="R160" s="14" t="s">
        <v>23</v>
      </c>
      <c r="S160" s="15" t="s">
        <v>23</v>
      </c>
      <c r="T160" s="12" t="s">
        <v>21</v>
      </c>
      <c r="U160" s="14" t="s">
        <v>21</v>
      </c>
      <c r="V160" s="13" t="s">
        <v>50</v>
      </c>
      <c r="W160" s="14" t="s">
        <v>23</v>
      </c>
      <c r="X160" s="15" t="s">
        <v>23</v>
      </c>
      <c r="Y160" s="12" t="s">
        <v>21</v>
      </c>
      <c r="Z160" s="12" t="s">
        <v>21</v>
      </c>
      <c r="AA160" s="13" t="s">
        <v>22</v>
      </c>
      <c r="AB160" s="14" t="s">
        <v>23</v>
      </c>
      <c r="AC160" s="15" t="s">
        <v>23</v>
      </c>
      <c r="AD160" s="15" t="s">
        <v>24</v>
      </c>
      <c r="AE160" s="12" t="s">
        <v>21</v>
      </c>
      <c r="AF160" s="12" t="s">
        <v>21</v>
      </c>
      <c r="AG160" s="13" t="s">
        <v>22</v>
      </c>
      <c r="AH160" s="14" t="s">
        <v>23</v>
      </c>
      <c r="AI160" s="15" t="s">
        <v>23</v>
      </c>
      <c r="AJ160" s="12" t="s">
        <v>21</v>
      </c>
      <c r="AK160" s="12" t="s">
        <v>21</v>
      </c>
      <c r="AL160" s="13" t="s">
        <v>22</v>
      </c>
      <c r="AM160" s="14" t="s">
        <v>23</v>
      </c>
      <c r="AN160" s="15" t="s">
        <v>23</v>
      </c>
      <c r="AO160" s="15" t="s">
        <v>24</v>
      </c>
      <c r="AP160" s="12" t="s">
        <v>21</v>
      </c>
      <c r="AQ160" s="12" t="s">
        <v>21</v>
      </c>
      <c r="AR160" s="13" t="s">
        <v>22</v>
      </c>
      <c r="AS160" s="14" t="s">
        <v>23</v>
      </c>
      <c r="AT160" s="15" t="s">
        <v>23</v>
      </c>
      <c r="AU160" s="12" t="s">
        <v>21</v>
      </c>
      <c r="AV160" s="12" t="s">
        <v>21</v>
      </c>
      <c r="AW160" s="13" t="s">
        <v>22</v>
      </c>
      <c r="AX160" s="14" t="s">
        <v>23</v>
      </c>
      <c r="AY160" s="15" t="s">
        <v>23</v>
      </c>
      <c r="AZ160" s="12" t="s">
        <v>21</v>
      </c>
      <c r="BA160" s="12" t="s">
        <v>21</v>
      </c>
      <c r="BB160" s="13" t="s">
        <v>22</v>
      </c>
      <c r="BC160" s="14" t="s">
        <v>23</v>
      </c>
      <c r="BD160" s="15" t="s">
        <v>23</v>
      </c>
      <c r="BE160" s="15" t="s">
        <v>24</v>
      </c>
      <c r="BF160" s="12" t="s">
        <v>21</v>
      </c>
      <c r="BG160" s="12" t="s">
        <v>21</v>
      </c>
      <c r="BH160" s="13" t="s">
        <v>22</v>
      </c>
      <c r="BI160" s="14" t="s">
        <v>23</v>
      </c>
      <c r="BJ160" s="15" t="s">
        <v>23</v>
      </c>
    </row>
    <row r="161" spans="1:62">
      <c r="A161" t="s">
        <v>541</v>
      </c>
      <c r="B161" t="s">
        <v>40</v>
      </c>
      <c r="C161" t="s">
        <v>542</v>
      </c>
      <c r="D161">
        <v>20230853</v>
      </c>
      <c r="E161" t="s">
        <v>67</v>
      </c>
      <c r="F161" t="s">
        <v>68</v>
      </c>
      <c r="G161" t="s">
        <v>31</v>
      </c>
      <c r="H161" t="s">
        <v>69</v>
      </c>
      <c r="I161" t="s">
        <v>70</v>
      </c>
      <c r="J161">
        <v>642885125230</v>
      </c>
      <c r="K161" t="s">
        <v>49</v>
      </c>
      <c r="L161" s="97" t="s">
        <v>19</v>
      </c>
      <c r="M161" s="10" t="s">
        <v>20</v>
      </c>
      <c r="N161" s="11"/>
      <c r="O161" s="12" t="s">
        <v>34</v>
      </c>
      <c r="P161" s="14" t="s">
        <v>34</v>
      </c>
      <c r="Q161" s="13" t="s">
        <v>23</v>
      </c>
      <c r="R161" s="14" t="s">
        <v>60</v>
      </c>
      <c r="S161" s="15" t="s">
        <v>23</v>
      </c>
      <c r="T161" s="12" t="s">
        <v>21</v>
      </c>
      <c r="U161" s="14" t="s">
        <v>21</v>
      </c>
      <c r="V161" s="13" t="s">
        <v>50</v>
      </c>
      <c r="W161" s="14" t="s">
        <v>23</v>
      </c>
      <c r="X161" s="15" t="s">
        <v>23</v>
      </c>
      <c r="Y161" s="12" t="s">
        <v>21</v>
      </c>
      <c r="Z161" s="12" t="s">
        <v>21</v>
      </c>
      <c r="AA161" s="13" t="s">
        <v>22</v>
      </c>
      <c r="AB161" s="14" t="s">
        <v>23</v>
      </c>
      <c r="AC161" s="15" t="s">
        <v>23</v>
      </c>
      <c r="AD161" s="15" t="s">
        <v>24</v>
      </c>
      <c r="AE161" s="12" t="s">
        <v>21</v>
      </c>
      <c r="AF161" s="12" t="s">
        <v>21</v>
      </c>
      <c r="AG161" s="13" t="s">
        <v>22</v>
      </c>
      <c r="AH161" s="14" t="s">
        <v>23</v>
      </c>
      <c r="AI161" s="15" t="s">
        <v>23</v>
      </c>
      <c r="AJ161" s="12" t="s">
        <v>21</v>
      </c>
      <c r="AK161" s="12" t="s">
        <v>21</v>
      </c>
      <c r="AL161" s="13" t="s">
        <v>22</v>
      </c>
      <c r="AM161" s="14" t="s">
        <v>23</v>
      </c>
      <c r="AN161" s="15" t="s">
        <v>23</v>
      </c>
      <c r="AO161" s="15" t="s">
        <v>24</v>
      </c>
      <c r="AP161" s="12" t="s">
        <v>21</v>
      </c>
      <c r="AQ161" s="12" t="s">
        <v>21</v>
      </c>
      <c r="AR161" s="13" t="s">
        <v>22</v>
      </c>
      <c r="AS161" s="14" t="s">
        <v>23</v>
      </c>
      <c r="AT161" s="15" t="s">
        <v>23</v>
      </c>
      <c r="AU161" s="12" t="s">
        <v>21</v>
      </c>
      <c r="AV161" s="12" t="s">
        <v>21</v>
      </c>
      <c r="AW161" s="13" t="s">
        <v>22</v>
      </c>
      <c r="AX161" s="14" t="s">
        <v>23</v>
      </c>
      <c r="AY161" s="15" t="s">
        <v>23</v>
      </c>
      <c r="AZ161" s="12" t="s">
        <v>21</v>
      </c>
      <c r="BA161" s="12" t="s">
        <v>21</v>
      </c>
      <c r="BB161" s="13" t="s">
        <v>22</v>
      </c>
      <c r="BC161" s="14" t="s">
        <v>23</v>
      </c>
      <c r="BD161" s="15" t="s">
        <v>23</v>
      </c>
      <c r="BE161" s="15" t="s">
        <v>24</v>
      </c>
      <c r="BF161" s="12" t="s">
        <v>21</v>
      </c>
      <c r="BG161" s="12" t="s">
        <v>21</v>
      </c>
      <c r="BH161" s="13" t="s">
        <v>22</v>
      </c>
      <c r="BI161" s="14" t="s">
        <v>23</v>
      </c>
      <c r="BJ161" s="15" t="s">
        <v>23</v>
      </c>
    </row>
    <row r="162" spans="1:62">
      <c r="A162" t="s">
        <v>541</v>
      </c>
      <c r="B162" s="72" t="s">
        <v>40</v>
      </c>
      <c r="C162" s="72" t="s">
        <v>542</v>
      </c>
      <c r="D162" s="72">
        <v>20231247</v>
      </c>
      <c r="E162" s="72" t="s">
        <v>73</v>
      </c>
      <c r="F162" s="72" t="s">
        <v>74</v>
      </c>
      <c r="G162" s="72" t="s">
        <v>31</v>
      </c>
      <c r="H162" s="72" t="s">
        <v>75</v>
      </c>
      <c r="I162" s="72" t="s">
        <v>76</v>
      </c>
      <c r="J162" s="72">
        <v>64212675477</v>
      </c>
      <c r="K162" s="72" t="s">
        <v>49</v>
      </c>
      <c r="L162" s="98" t="s">
        <v>19</v>
      </c>
      <c r="M162" s="75" t="s">
        <v>77</v>
      </c>
      <c r="N162" s="76" t="s">
        <v>545</v>
      </c>
      <c r="O162" s="77" t="s">
        <v>34</v>
      </c>
      <c r="P162" s="79" t="s">
        <v>34</v>
      </c>
      <c r="Q162" s="78" t="s">
        <v>23</v>
      </c>
      <c r="R162" s="79" t="s">
        <v>60</v>
      </c>
      <c r="S162" s="54" t="s">
        <v>23</v>
      </c>
      <c r="T162" s="77" t="s">
        <v>23</v>
      </c>
      <c r="U162" s="79" t="s">
        <v>23</v>
      </c>
      <c r="V162" s="78" t="s">
        <v>23</v>
      </c>
      <c r="W162" s="79" t="s">
        <v>23</v>
      </c>
      <c r="X162" s="54" t="s">
        <v>23</v>
      </c>
      <c r="Y162" s="77" t="s">
        <v>23</v>
      </c>
      <c r="Z162" s="77" t="s">
        <v>23</v>
      </c>
      <c r="AA162" s="78" t="s">
        <v>23</v>
      </c>
      <c r="AB162" s="79" t="s">
        <v>23</v>
      </c>
      <c r="AC162" s="54" t="s">
        <v>23</v>
      </c>
      <c r="AD162" s="15" t="s">
        <v>23</v>
      </c>
      <c r="AE162" s="77" t="s">
        <v>23</v>
      </c>
      <c r="AF162" s="77" t="s">
        <v>23</v>
      </c>
      <c r="AG162" s="78" t="s">
        <v>23</v>
      </c>
      <c r="AH162" s="79" t="s">
        <v>23</v>
      </c>
      <c r="AI162" s="54" t="s">
        <v>23</v>
      </c>
      <c r="AJ162" s="77" t="s">
        <v>23</v>
      </c>
      <c r="AK162" s="77" t="s">
        <v>23</v>
      </c>
      <c r="AL162" s="78" t="s">
        <v>23</v>
      </c>
      <c r="AM162" s="79" t="s">
        <v>23</v>
      </c>
      <c r="AN162" s="54" t="s">
        <v>23</v>
      </c>
      <c r="AO162" s="54" t="s">
        <v>23</v>
      </c>
      <c r="AP162" s="77" t="s">
        <v>23</v>
      </c>
      <c r="AQ162" s="77" t="s">
        <v>23</v>
      </c>
      <c r="AR162" s="78" t="s">
        <v>23</v>
      </c>
      <c r="AS162" s="79" t="s">
        <v>23</v>
      </c>
      <c r="AT162" s="54" t="s">
        <v>23</v>
      </c>
      <c r="AU162" s="77" t="s">
        <v>23</v>
      </c>
      <c r="AV162" s="77" t="s">
        <v>23</v>
      </c>
      <c r="AW162" s="78" t="s">
        <v>23</v>
      </c>
      <c r="AX162" s="79" t="s">
        <v>23</v>
      </c>
      <c r="AY162" s="54" t="s">
        <v>23</v>
      </c>
      <c r="AZ162" s="77" t="s">
        <v>23</v>
      </c>
      <c r="BA162" s="77" t="s">
        <v>23</v>
      </c>
      <c r="BB162" s="78" t="s">
        <v>23</v>
      </c>
      <c r="BC162" s="79" t="s">
        <v>23</v>
      </c>
      <c r="BD162" s="54" t="s">
        <v>23</v>
      </c>
      <c r="BE162" s="54" t="s">
        <v>23</v>
      </c>
      <c r="BF162" s="77" t="s">
        <v>23</v>
      </c>
      <c r="BG162" s="77" t="s">
        <v>23</v>
      </c>
      <c r="BH162" s="78" t="s">
        <v>23</v>
      </c>
      <c r="BI162" s="79" t="s">
        <v>23</v>
      </c>
      <c r="BJ162" s="54" t="s">
        <v>23</v>
      </c>
    </row>
    <row r="163" spans="1:62">
      <c r="A163" t="s">
        <v>541</v>
      </c>
      <c r="B163" s="72" t="s">
        <v>40</v>
      </c>
      <c r="C163" s="72" t="s">
        <v>542</v>
      </c>
      <c r="D163" s="72">
        <v>20210661</v>
      </c>
      <c r="E163" s="72" t="s">
        <v>79</v>
      </c>
      <c r="F163" s="72" t="s">
        <v>80</v>
      </c>
      <c r="G163" s="72" t="s">
        <v>31</v>
      </c>
      <c r="H163" s="72" t="s">
        <v>81</v>
      </c>
      <c r="I163" s="72" t="s">
        <v>82</v>
      </c>
      <c r="J163" s="72">
        <v>64220901309</v>
      </c>
      <c r="K163" s="72" t="s">
        <v>49</v>
      </c>
      <c r="L163" s="98" t="s">
        <v>19</v>
      </c>
      <c r="M163" s="75" t="s">
        <v>77</v>
      </c>
      <c r="N163" s="76" t="s">
        <v>545</v>
      </c>
      <c r="O163" s="77" t="s">
        <v>34</v>
      </c>
      <c r="P163" s="79" t="s">
        <v>34</v>
      </c>
      <c r="Q163" s="78" t="s">
        <v>23</v>
      </c>
      <c r="R163" s="79" t="s">
        <v>60</v>
      </c>
      <c r="S163" s="54" t="s">
        <v>23</v>
      </c>
      <c r="T163" s="77" t="s">
        <v>23</v>
      </c>
      <c r="U163" s="79" t="s">
        <v>23</v>
      </c>
      <c r="V163" s="78" t="s">
        <v>23</v>
      </c>
      <c r="W163" s="79" t="s">
        <v>23</v>
      </c>
      <c r="X163" s="54" t="s">
        <v>23</v>
      </c>
      <c r="Y163" s="77" t="s">
        <v>23</v>
      </c>
      <c r="Z163" s="77" t="s">
        <v>23</v>
      </c>
      <c r="AA163" s="78" t="s">
        <v>23</v>
      </c>
      <c r="AB163" s="79" t="s">
        <v>23</v>
      </c>
      <c r="AC163" s="54" t="s">
        <v>23</v>
      </c>
      <c r="AD163" s="15" t="s">
        <v>23</v>
      </c>
      <c r="AE163" s="77" t="s">
        <v>23</v>
      </c>
      <c r="AF163" s="77" t="s">
        <v>23</v>
      </c>
      <c r="AG163" s="78" t="s">
        <v>23</v>
      </c>
      <c r="AH163" s="79" t="s">
        <v>23</v>
      </c>
      <c r="AI163" s="54" t="s">
        <v>23</v>
      </c>
      <c r="AJ163" s="77" t="s">
        <v>23</v>
      </c>
      <c r="AK163" s="77" t="s">
        <v>23</v>
      </c>
      <c r="AL163" s="78" t="s">
        <v>23</v>
      </c>
      <c r="AM163" s="79" t="s">
        <v>23</v>
      </c>
      <c r="AN163" s="54" t="s">
        <v>23</v>
      </c>
      <c r="AO163" s="54" t="s">
        <v>23</v>
      </c>
      <c r="AP163" s="77" t="s">
        <v>23</v>
      </c>
      <c r="AQ163" s="77" t="s">
        <v>23</v>
      </c>
      <c r="AR163" s="78" t="s">
        <v>23</v>
      </c>
      <c r="AS163" s="79" t="s">
        <v>23</v>
      </c>
      <c r="AT163" s="54" t="s">
        <v>23</v>
      </c>
      <c r="AU163" s="77" t="s">
        <v>23</v>
      </c>
      <c r="AV163" s="77" t="s">
        <v>23</v>
      </c>
      <c r="AW163" s="78" t="s">
        <v>23</v>
      </c>
      <c r="AX163" s="79" t="s">
        <v>23</v>
      </c>
      <c r="AY163" s="54" t="s">
        <v>23</v>
      </c>
      <c r="AZ163" s="77" t="s">
        <v>23</v>
      </c>
      <c r="BA163" s="77" t="s">
        <v>23</v>
      </c>
      <c r="BB163" s="78" t="s">
        <v>23</v>
      </c>
      <c r="BC163" s="79" t="s">
        <v>23</v>
      </c>
      <c r="BD163" s="54" t="s">
        <v>23</v>
      </c>
      <c r="BE163" s="54" t="s">
        <v>23</v>
      </c>
      <c r="BF163" s="77" t="s">
        <v>23</v>
      </c>
      <c r="BG163" s="77" t="s">
        <v>23</v>
      </c>
      <c r="BH163" s="78" t="s">
        <v>23</v>
      </c>
      <c r="BI163" s="79" t="s">
        <v>23</v>
      </c>
      <c r="BJ163" s="54" t="s">
        <v>23</v>
      </c>
    </row>
    <row r="164" spans="1:62">
      <c r="A164" t="s">
        <v>541</v>
      </c>
      <c r="B164" t="s">
        <v>40</v>
      </c>
      <c r="C164" t="s">
        <v>542</v>
      </c>
      <c r="D164">
        <v>20211000</v>
      </c>
      <c r="E164" t="s">
        <v>84</v>
      </c>
      <c r="F164" t="s">
        <v>85</v>
      </c>
      <c r="G164" t="s">
        <v>31</v>
      </c>
      <c r="H164" t="s">
        <v>86</v>
      </c>
      <c r="I164" t="s">
        <v>87</v>
      </c>
      <c r="J164">
        <v>64272109594</v>
      </c>
      <c r="K164" t="s">
        <v>49</v>
      </c>
      <c r="L164" s="97" t="s">
        <v>19</v>
      </c>
      <c r="M164" s="10" t="s">
        <v>20</v>
      </c>
      <c r="N164" s="11" t="s">
        <v>546</v>
      </c>
      <c r="O164" s="12" t="s">
        <v>34</v>
      </c>
      <c r="P164" s="14" t="s">
        <v>34</v>
      </c>
      <c r="Q164" s="13" t="s">
        <v>23</v>
      </c>
      <c r="R164" s="14" t="s">
        <v>60</v>
      </c>
      <c r="S164" s="15" t="s">
        <v>23</v>
      </c>
      <c r="T164" s="12" t="s">
        <v>34</v>
      </c>
      <c r="U164" s="14" t="s">
        <v>34</v>
      </c>
      <c r="V164" s="13" t="s">
        <v>63</v>
      </c>
      <c r="W164" s="14"/>
      <c r="X164" s="15" t="s">
        <v>23</v>
      </c>
      <c r="Y164" s="12" t="s">
        <v>34</v>
      </c>
      <c r="Z164" s="12" t="s">
        <v>34</v>
      </c>
      <c r="AA164" s="13" t="s">
        <v>22</v>
      </c>
      <c r="AB164" s="14" t="s">
        <v>23</v>
      </c>
      <c r="AC164" s="15" t="s">
        <v>23</v>
      </c>
      <c r="AD164" s="15" t="s">
        <v>24</v>
      </c>
      <c r="AE164" s="12" t="s">
        <v>34</v>
      </c>
      <c r="AF164" s="12" t="s">
        <v>34</v>
      </c>
      <c r="AG164" s="13" t="s">
        <v>22</v>
      </c>
      <c r="AH164" s="14" t="s">
        <v>23</v>
      </c>
      <c r="AI164" s="15" t="s">
        <v>23</v>
      </c>
      <c r="AJ164" s="12" t="s">
        <v>34</v>
      </c>
      <c r="AK164" s="12" t="s">
        <v>34</v>
      </c>
      <c r="AL164" s="13" t="s">
        <v>22</v>
      </c>
      <c r="AM164" s="14" t="s">
        <v>23</v>
      </c>
      <c r="AN164" s="15" t="s">
        <v>23</v>
      </c>
      <c r="AO164" s="15" t="s">
        <v>24</v>
      </c>
      <c r="AP164" s="12" t="s">
        <v>34</v>
      </c>
      <c r="AQ164" s="12" t="s">
        <v>34</v>
      </c>
      <c r="AR164" s="13" t="s">
        <v>22</v>
      </c>
      <c r="AS164" s="14" t="s">
        <v>23</v>
      </c>
      <c r="AT164" s="15" t="s">
        <v>23</v>
      </c>
      <c r="AU164" s="12" t="s">
        <v>34</v>
      </c>
      <c r="AV164" s="12" t="s">
        <v>34</v>
      </c>
      <c r="AW164" s="13" t="s">
        <v>22</v>
      </c>
      <c r="AX164" s="14" t="s">
        <v>23</v>
      </c>
      <c r="AY164" s="15" t="s">
        <v>23</v>
      </c>
      <c r="AZ164" s="12" t="s">
        <v>34</v>
      </c>
      <c r="BA164" s="12" t="s">
        <v>34</v>
      </c>
      <c r="BB164" s="13" t="s">
        <v>22</v>
      </c>
      <c r="BC164" s="14" t="s">
        <v>23</v>
      </c>
      <c r="BD164" s="15" t="s">
        <v>23</v>
      </c>
      <c r="BE164" s="15" t="s">
        <v>24</v>
      </c>
      <c r="BF164" s="12" t="s">
        <v>34</v>
      </c>
      <c r="BG164" s="12" t="s">
        <v>34</v>
      </c>
      <c r="BH164" s="13" t="s">
        <v>22</v>
      </c>
      <c r="BI164" s="14" t="s">
        <v>23</v>
      </c>
      <c r="BJ164" s="15" t="s">
        <v>23</v>
      </c>
    </row>
    <row r="165" spans="1:62">
      <c r="A165" t="s">
        <v>541</v>
      </c>
      <c r="B165" t="s">
        <v>40</v>
      </c>
      <c r="C165" t="s">
        <v>542</v>
      </c>
      <c r="D165">
        <v>20231126</v>
      </c>
      <c r="E165" t="s">
        <v>88</v>
      </c>
      <c r="F165" t="s">
        <v>89</v>
      </c>
      <c r="G165" t="s">
        <v>90</v>
      </c>
      <c r="H165" t="s">
        <v>91</v>
      </c>
      <c r="I165" t="s">
        <v>92</v>
      </c>
      <c r="J165">
        <v>642040989734</v>
      </c>
      <c r="K165" t="s">
        <v>49</v>
      </c>
      <c r="L165" s="97" t="s">
        <v>19</v>
      </c>
      <c r="M165" s="10" t="s">
        <v>20</v>
      </c>
      <c r="N165" s="9"/>
      <c r="O165" s="12" t="s">
        <v>21</v>
      </c>
      <c r="P165" s="14" t="s">
        <v>21</v>
      </c>
      <c r="Q165" s="13" t="s">
        <v>50</v>
      </c>
      <c r="R165" s="14" t="s">
        <v>23</v>
      </c>
      <c r="S165" s="15" t="s">
        <v>23</v>
      </c>
      <c r="T165" s="12" t="s">
        <v>21</v>
      </c>
      <c r="U165" s="14" t="s">
        <v>21</v>
      </c>
      <c r="V165" s="13" t="s">
        <v>50</v>
      </c>
      <c r="W165" s="14" t="s">
        <v>23</v>
      </c>
      <c r="X165" s="15" t="s">
        <v>23</v>
      </c>
      <c r="Y165" s="12" t="s">
        <v>21</v>
      </c>
      <c r="Z165" s="12" t="s">
        <v>21</v>
      </c>
      <c r="AA165" s="13" t="s">
        <v>22</v>
      </c>
      <c r="AB165" s="14" t="s">
        <v>23</v>
      </c>
      <c r="AC165" s="15" t="s">
        <v>23</v>
      </c>
      <c r="AD165" s="15" t="s">
        <v>24</v>
      </c>
      <c r="AE165" s="12" t="s">
        <v>21</v>
      </c>
      <c r="AF165" s="12" t="s">
        <v>21</v>
      </c>
      <c r="AG165" s="13" t="s">
        <v>22</v>
      </c>
      <c r="AH165" s="14" t="s">
        <v>23</v>
      </c>
      <c r="AI165" s="15" t="s">
        <v>23</v>
      </c>
      <c r="AJ165" s="12" t="s">
        <v>21</v>
      </c>
      <c r="AK165" s="12" t="s">
        <v>21</v>
      </c>
      <c r="AL165" s="13" t="s">
        <v>22</v>
      </c>
      <c r="AM165" s="14" t="s">
        <v>23</v>
      </c>
      <c r="AN165" s="15" t="s">
        <v>23</v>
      </c>
      <c r="AO165" s="15" t="s">
        <v>24</v>
      </c>
      <c r="AP165" s="12" t="s">
        <v>21</v>
      </c>
      <c r="AQ165" s="12" t="s">
        <v>21</v>
      </c>
      <c r="AR165" s="13" t="s">
        <v>22</v>
      </c>
      <c r="AS165" s="14" t="s">
        <v>23</v>
      </c>
      <c r="AT165" s="15" t="s">
        <v>23</v>
      </c>
      <c r="AU165" s="12" t="s">
        <v>34</v>
      </c>
      <c r="AV165" s="12" t="s">
        <v>34</v>
      </c>
      <c r="AW165" s="13" t="s">
        <v>22</v>
      </c>
      <c r="AX165" s="14" t="s">
        <v>23</v>
      </c>
      <c r="AY165" s="15" t="s">
        <v>23</v>
      </c>
      <c r="AZ165" s="12" t="s">
        <v>34</v>
      </c>
      <c r="BA165" s="12" t="s">
        <v>34</v>
      </c>
      <c r="BB165" s="13" t="s">
        <v>22</v>
      </c>
      <c r="BC165" s="14" t="s">
        <v>23</v>
      </c>
      <c r="BD165" s="15" t="s">
        <v>23</v>
      </c>
      <c r="BE165" s="15" t="s">
        <v>24</v>
      </c>
      <c r="BF165" s="12" t="s">
        <v>34</v>
      </c>
      <c r="BG165" s="12" t="s">
        <v>34</v>
      </c>
      <c r="BH165" s="13" t="s">
        <v>22</v>
      </c>
      <c r="BI165" s="14" t="s">
        <v>23</v>
      </c>
      <c r="BJ165" s="15" t="s">
        <v>23</v>
      </c>
    </row>
    <row r="166" spans="1:62">
      <c r="A166" t="s">
        <v>541</v>
      </c>
      <c r="B166" t="s">
        <v>40</v>
      </c>
      <c r="C166" t="s">
        <v>542</v>
      </c>
      <c r="D166">
        <v>20230826</v>
      </c>
      <c r="E166" t="s">
        <v>93</v>
      </c>
      <c r="F166" t="s">
        <v>94</v>
      </c>
      <c r="G166" t="s">
        <v>90</v>
      </c>
      <c r="H166" t="s">
        <v>95</v>
      </c>
      <c r="I166" t="s">
        <v>96</v>
      </c>
      <c r="J166">
        <v>64274335385</v>
      </c>
      <c r="K166" t="s">
        <v>18</v>
      </c>
      <c r="L166" s="97" t="s">
        <v>19</v>
      </c>
      <c r="M166" s="10" t="s">
        <v>20</v>
      </c>
      <c r="N166" s="9"/>
      <c r="O166" s="12" t="s">
        <v>21</v>
      </c>
      <c r="P166" s="14" t="s">
        <v>21</v>
      </c>
      <c r="Q166" s="13" t="s">
        <v>50</v>
      </c>
      <c r="R166" s="14" t="s">
        <v>23</v>
      </c>
      <c r="S166" s="15" t="s">
        <v>23</v>
      </c>
      <c r="T166" s="12" t="s">
        <v>21</v>
      </c>
      <c r="U166" s="14" t="s">
        <v>21</v>
      </c>
      <c r="V166" s="13" t="s">
        <v>50</v>
      </c>
      <c r="W166" s="14" t="s">
        <v>23</v>
      </c>
      <c r="X166" s="15" t="s">
        <v>23</v>
      </c>
      <c r="Y166" s="12" t="s">
        <v>21</v>
      </c>
      <c r="Z166" s="12" t="s">
        <v>21</v>
      </c>
      <c r="AA166" s="13" t="s">
        <v>22</v>
      </c>
      <c r="AB166" s="14" t="s">
        <v>23</v>
      </c>
      <c r="AC166" s="15" t="s">
        <v>23</v>
      </c>
      <c r="AD166" s="15" t="s">
        <v>24</v>
      </c>
      <c r="AE166" s="12" t="s">
        <v>21</v>
      </c>
      <c r="AF166" s="12" t="s">
        <v>21</v>
      </c>
      <c r="AG166" s="13" t="s">
        <v>22</v>
      </c>
      <c r="AH166" s="14" t="s">
        <v>23</v>
      </c>
      <c r="AI166" s="15" t="s">
        <v>23</v>
      </c>
      <c r="AJ166" s="12" t="s">
        <v>21</v>
      </c>
      <c r="AK166" s="12" t="s">
        <v>21</v>
      </c>
      <c r="AL166" s="13" t="s">
        <v>22</v>
      </c>
      <c r="AM166" s="14" t="s">
        <v>23</v>
      </c>
      <c r="AN166" s="15" t="s">
        <v>23</v>
      </c>
      <c r="AO166" s="15" t="s">
        <v>24</v>
      </c>
      <c r="AP166" s="12" t="s">
        <v>21</v>
      </c>
      <c r="AQ166" s="12" t="s">
        <v>21</v>
      </c>
      <c r="AR166" s="13" t="s">
        <v>22</v>
      </c>
      <c r="AS166" s="14" t="s">
        <v>23</v>
      </c>
      <c r="AT166" s="15" t="s">
        <v>23</v>
      </c>
      <c r="AU166" s="12" t="s">
        <v>34</v>
      </c>
      <c r="AV166" s="12" t="s">
        <v>34</v>
      </c>
      <c r="AW166" s="13" t="s">
        <v>22</v>
      </c>
      <c r="AX166" s="14" t="s">
        <v>23</v>
      </c>
      <c r="AY166" s="15" t="s">
        <v>23</v>
      </c>
      <c r="AZ166" s="12" t="s">
        <v>34</v>
      </c>
      <c r="BA166" s="12" t="s">
        <v>34</v>
      </c>
      <c r="BB166" s="13" t="s">
        <v>22</v>
      </c>
      <c r="BC166" s="14" t="s">
        <v>23</v>
      </c>
      <c r="BD166" s="15" t="s">
        <v>23</v>
      </c>
      <c r="BE166" s="15" t="s">
        <v>24</v>
      </c>
      <c r="BF166" s="12" t="s">
        <v>34</v>
      </c>
      <c r="BG166" s="12" t="s">
        <v>34</v>
      </c>
      <c r="BH166" s="13" t="s">
        <v>22</v>
      </c>
      <c r="BI166" s="14" t="s">
        <v>23</v>
      </c>
      <c r="BJ166" s="15" t="s">
        <v>23</v>
      </c>
    </row>
    <row r="167" spans="1:62">
      <c r="A167" t="s">
        <v>541</v>
      </c>
      <c r="B167" t="s">
        <v>40</v>
      </c>
      <c r="C167" t="s">
        <v>542</v>
      </c>
      <c r="D167">
        <v>20230548</v>
      </c>
      <c r="E167" t="s">
        <v>97</v>
      </c>
      <c r="F167" t="s">
        <v>98</v>
      </c>
      <c r="G167" t="s">
        <v>90</v>
      </c>
      <c r="H167" t="s">
        <v>99</v>
      </c>
      <c r="I167" t="s">
        <v>100</v>
      </c>
      <c r="J167">
        <v>642040135267</v>
      </c>
      <c r="K167" t="s">
        <v>18</v>
      </c>
      <c r="L167" s="97" t="s">
        <v>19</v>
      </c>
      <c r="M167" s="10" t="s">
        <v>20</v>
      </c>
      <c r="N167" s="9" t="s">
        <v>547</v>
      </c>
      <c r="O167" s="12" t="s">
        <v>34</v>
      </c>
      <c r="P167" s="14" t="s">
        <v>34</v>
      </c>
      <c r="Q167" s="13" t="s">
        <v>23</v>
      </c>
      <c r="R167" s="14" t="s">
        <v>60</v>
      </c>
      <c r="S167" s="15" t="s">
        <v>23</v>
      </c>
      <c r="T167" s="12" t="s">
        <v>34</v>
      </c>
      <c r="U167" s="14" t="s">
        <v>34</v>
      </c>
      <c r="V167" s="13" t="s">
        <v>63</v>
      </c>
      <c r="W167" s="14" t="s">
        <v>60</v>
      </c>
      <c r="X167" s="15" t="s">
        <v>23</v>
      </c>
      <c r="Y167" s="12" t="s">
        <v>34</v>
      </c>
      <c r="Z167" s="12" t="s">
        <v>34</v>
      </c>
      <c r="AA167" s="13" t="s">
        <v>22</v>
      </c>
      <c r="AB167" s="14" t="s">
        <v>23</v>
      </c>
      <c r="AC167" s="15" t="s">
        <v>23</v>
      </c>
      <c r="AD167" s="15" t="s">
        <v>24</v>
      </c>
      <c r="AE167" s="12" t="s">
        <v>34</v>
      </c>
      <c r="AF167" s="12" t="s">
        <v>34</v>
      </c>
      <c r="AG167" s="13" t="s">
        <v>22</v>
      </c>
      <c r="AH167" s="14" t="s">
        <v>23</v>
      </c>
      <c r="AI167" s="15" t="s">
        <v>23</v>
      </c>
      <c r="AJ167" s="12" t="s">
        <v>34</v>
      </c>
      <c r="AK167" s="12" t="s">
        <v>34</v>
      </c>
      <c r="AL167" s="13" t="s">
        <v>22</v>
      </c>
      <c r="AM167" s="14" t="s">
        <v>23</v>
      </c>
      <c r="AN167" s="15" t="s">
        <v>23</v>
      </c>
      <c r="AO167" s="15" t="s">
        <v>24</v>
      </c>
      <c r="AP167" s="12" t="s">
        <v>34</v>
      </c>
      <c r="AQ167" s="12" t="s">
        <v>34</v>
      </c>
      <c r="AR167" s="13" t="s">
        <v>22</v>
      </c>
      <c r="AS167" s="14" t="s">
        <v>23</v>
      </c>
      <c r="AT167" s="15" t="s">
        <v>23</v>
      </c>
      <c r="AU167" s="12" t="s">
        <v>34</v>
      </c>
      <c r="AV167" s="12" t="s">
        <v>34</v>
      </c>
      <c r="AW167" s="13" t="s">
        <v>22</v>
      </c>
      <c r="AX167" s="14" t="s">
        <v>23</v>
      </c>
      <c r="AY167" s="15" t="s">
        <v>23</v>
      </c>
      <c r="AZ167" s="12" t="s">
        <v>34</v>
      </c>
      <c r="BA167" s="12" t="s">
        <v>34</v>
      </c>
      <c r="BB167" s="13" t="s">
        <v>22</v>
      </c>
      <c r="BC167" s="14" t="s">
        <v>23</v>
      </c>
      <c r="BD167" s="15" t="s">
        <v>23</v>
      </c>
      <c r="BE167" s="15" t="s">
        <v>24</v>
      </c>
      <c r="BF167" s="12" t="s">
        <v>34</v>
      </c>
      <c r="BG167" s="12" t="s">
        <v>34</v>
      </c>
      <c r="BH167" s="13" t="s">
        <v>22</v>
      </c>
      <c r="BI167" s="14" t="s">
        <v>23</v>
      </c>
      <c r="BJ167" s="15" t="s">
        <v>23</v>
      </c>
    </row>
    <row r="168" spans="1:62">
      <c r="A168" t="s">
        <v>541</v>
      </c>
      <c r="B168" t="s">
        <v>40</v>
      </c>
      <c r="C168" t="s">
        <v>542</v>
      </c>
      <c r="D168">
        <v>20231865</v>
      </c>
      <c r="E168" t="s">
        <v>101</v>
      </c>
      <c r="F168" t="s">
        <v>102</v>
      </c>
      <c r="G168" t="s">
        <v>90</v>
      </c>
      <c r="H168" t="s">
        <v>103</v>
      </c>
      <c r="I168" t="s">
        <v>104</v>
      </c>
      <c r="J168">
        <v>64211145179</v>
      </c>
      <c r="K168" t="s">
        <v>49</v>
      </c>
      <c r="L168" s="97" t="s">
        <v>19</v>
      </c>
      <c r="M168" s="10" t="s">
        <v>20</v>
      </c>
      <c r="N168" s="9"/>
      <c r="O168" s="12" t="s">
        <v>21</v>
      </c>
      <c r="P168" s="14" t="s">
        <v>21</v>
      </c>
      <c r="Q168" s="13" t="s">
        <v>50</v>
      </c>
      <c r="R168" s="14" t="s">
        <v>23</v>
      </c>
      <c r="S168" s="15" t="s">
        <v>23</v>
      </c>
      <c r="T168" s="12" t="s">
        <v>21</v>
      </c>
      <c r="U168" s="14" t="s">
        <v>21</v>
      </c>
      <c r="V168" s="13" t="s">
        <v>50</v>
      </c>
      <c r="W168" s="14" t="s">
        <v>23</v>
      </c>
      <c r="X168" s="15" t="s">
        <v>23</v>
      </c>
      <c r="Y168" s="12" t="s">
        <v>21</v>
      </c>
      <c r="Z168" s="12" t="s">
        <v>21</v>
      </c>
      <c r="AA168" s="13" t="s">
        <v>22</v>
      </c>
      <c r="AB168" s="14" t="s">
        <v>23</v>
      </c>
      <c r="AC168" s="15" t="s">
        <v>23</v>
      </c>
      <c r="AD168" s="15" t="s">
        <v>24</v>
      </c>
      <c r="AE168" s="12" t="s">
        <v>21</v>
      </c>
      <c r="AF168" s="12" t="s">
        <v>21</v>
      </c>
      <c r="AG168" s="13" t="s">
        <v>22</v>
      </c>
      <c r="AH168" s="14" t="s">
        <v>23</v>
      </c>
      <c r="AI168" s="15" t="s">
        <v>23</v>
      </c>
      <c r="AJ168" s="12" t="s">
        <v>21</v>
      </c>
      <c r="AK168" s="12" t="s">
        <v>21</v>
      </c>
      <c r="AL168" s="13" t="s">
        <v>22</v>
      </c>
      <c r="AM168" s="14" t="s">
        <v>23</v>
      </c>
      <c r="AN168" s="15" t="s">
        <v>23</v>
      </c>
      <c r="AO168" s="15" t="s">
        <v>24</v>
      </c>
      <c r="AP168" s="12" t="s">
        <v>21</v>
      </c>
      <c r="AQ168" s="12" t="s">
        <v>21</v>
      </c>
      <c r="AR168" s="13" t="s">
        <v>22</v>
      </c>
      <c r="AS168" s="14" t="s">
        <v>23</v>
      </c>
      <c r="AT168" s="15" t="s">
        <v>23</v>
      </c>
      <c r="AU168" s="12" t="s">
        <v>21</v>
      </c>
      <c r="AV168" s="12" t="s">
        <v>21</v>
      </c>
      <c r="AW168" s="13" t="s">
        <v>22</v>
      </c>
      <c r="AX168" s="14" t="s">
        <v>23</v>
      </c>
      <c r="AY168" s="15" t="s">
        <v>23</v>
      </c>
      <c r="AZ168" s="12" t="s">
        <v>21</v>
      </c>
      <c r="BA168" s="12" t="s">
        <v>21</v>
      </c>
      <c r="BB168" s="13" t="s">
        <v>22</v>
      </c>
      <c r="BC168" s="14" t="s">
        <v>23</v>
      </c>
      <c r="BD168" s="15" t="s">
        <v>23</v>
      </c>
      <c r="BE168" s="15" t="s">
        <v>24</v>
      </c>
      <c r="BF168" s="12" t="s">
        <v>21</v>
      </c>
      <c r="BG168" s="12" t="s">
        <v>21</v>
      </c>
      <c r="BH168" s="13" t="s">
        <v>22</v>
      </c>
      <c r="BI168" s="14" t="s">
        <v>23</v>
      </c>
      <c r="BJ168" s="15" t="s">
        <v>23</v>
      </c>
    </row>
    <row r="169" spans="1:62">
      <c r="A169" t="s">
        <v>541</v>
      </c>
      <c r="B169" t="s">
        <v>11</v>
      </c>
      <c r="C169" t="s">
        <v>542</v>
      </c>
      <c r="D169">
        <v>20230013</v>
      </c>
      <c r="E169" t="s">
        <v>35</v>
      </c>
      <c r="F169" t="s">
        <v>548</v>
      </c>
      <c r="G169" t="s">
        <v>15</v>
      </c>
      <c r="H169" t="s">
        <v>549</v>
      </c>
      <c r="I169" t="s">
        <v>550</v>
      </c>
      <c r="J169">
        <v>64226252417</v>
      </c>
      <c r="K169" t="s">
        <v>18</v>
      </c>
      <c r="L169" s="97" t="s">
        <v>19</v>
      </c>
      <c r="M169" s="10" t="s">
        <v>20</v>
      </c>
      <c r="N169" s="9" t="s">
        <v>544</v>
      </c>
      <c r="O169" s="12" t="s">
        <v>21</v>
      </c>
      <c r="P169" s="14" t="s">
        <v>21</v>
      </c>
      <c r="Q169" s="13" t="s">
        <v>50</v>
      </c>
      <c r="R169" s="14" t="s">
        <v>23</v>
      </c>
      <c r="S169" s="15" t="s">
        <v>23</v>
      </c>
      <c r="T169" s="12" t="s">
        <v>21</v>
      </c>
      <c r="U169" s="14" t="s">
        <v>21</v>
      </c>
      <c r="V169" s="13" t="s">
        <v>50</v>
      </c>
      <c r="W169" s="14" t="s">
        <v>23</v>
      </c>
      <c r="X169" s="15" t="s">
        <v>23</v>
      </c>
      <c r="Y169" s="12" t="s">
        <v>21</v>
      </c>
      <c r="Z169" s="12" t="s">
        <v>21</v>
      </c>
      <c r="AA169" s="13" t="s">
        <v>22</v>
      </c>
      <c r="AB169" s="14" t="s">
        <v>23</v>
      </c>
      <c r="AC169" s="15" t="s">
        <v>23</v>
      </c>
      <c r="AD169" s="15" t="s">
        <v>24</v>
      </c>
      <c r="AE169" s="12" t="s">
        <v>34</v>
      </c>
      <c r="AF169" s="12" t="s">
        <v>34</v>
      </c>
      <c r="AG169" s="13" t="s">
        <v>22</v>
      </c>
      <c r="AH169" s="14" t="s">
        <v>23</v>
      </c>
      <c r="AI169" s="15" t="s">
        <v>23</v>
      </c>
      <c r="AJ169" s="12" t="s">
        <v>34</v>
      </c>
      <c r="AK169" s="12" t="s">
        <v>34</v>
      </c>
      <c r="AL169" s="13" t="s">
        <v>22</v>
      </c>
      <c r="AM169" s="14" t="s">
        <v>23</v>
      </c>
      <c r="AN169" s="15" t="s">
        <v>23</v>
      </c>
      <c r="AO169" s="15" t="s">
        <v>24</v>
      </c>
      <c r="AP169" s="12" t="s">
        <v>34</v>
      </c>
      <c r="AQ169" s="12" t="s">
        <v>34</v>
      </c>
      <c r="AR169" s="13" t="s">
        <v>22</v>
      </c>
      <c r="AS169" s="14" t="s">
        <v>23</v>
      </c>
      <c r="AT169" s="15" t="s">
        <v>23</v>
      </c>
      <c r="AU169" s="12" t="s">
        <v>34</v>
      </c>
      <c r="AV169" s="12" t="s">
        <v>34</v>
      </c>
      <c r="AW169" s="13" t="s">
        <v>22</v>
      </c>
      <c r="AX169" s="14" t="s">
        <v>23</v>
      </c>
      <c r="AY169" s="15" t="s">
        <v>23</v>
      </c>
      <c r="AZ169" s="12" t="s">
        <v>34</v>
      </c>
      <c r="BA169" s="12" t="s">
        <v>34</v>
      </c>
      <c r="BB169" s="13" t="s">
        <v>22</v>
      </c>
      <c r="BC169" s="14" t="s">
        <v>23</v>
      </c>
      <c r="BD169" s="15" t="s">
        <v>23</v>
      </c>
      <c r="BE169" s="15" t="s">
        <v>24</v>
      </c>
      <c r="BF169" s="12" t="s">
        <v>34</v>
      </c>
      <c r="BG169" s="12" t="s">
        <v>34</v>
      </c>
      <c r="BH169" s="13" t="s">
        <v>22</v>
      </c>
      <c r="BI169" s="14" t="s">
        <v>23</v>
      </c>
      <c r="BJ169" s="15" t="s">
        <v>23</v>
      </c>
    </row>
    <row r="170" spans="1:62">
      <c r="A170" t="s">
        <v>541</v>
      </c>
      <c r="B170" s="72" t="s">
        <v>40</v>
      </c>
      <c r="C170" s="72" t="s">
        <v>542</v>
      </c>
      <c r="D170" s="72">
        <v>20220924</v>
      </c>
      <c r="E170" s="72" t="s">
        <v>551</v>
      </c>
      <c r="F170" s="72" t="s">
        <v>552</v>
      </c>
      <c r="G170" s="72" t="s">
        <v>31</v>
      </c>
      <c r="H170" s="72" t="s">
        <v>553</v>
      </c>
      <c r="I170" s="72" t="s">
        <v>554</v>
      </c>
      <c r="J170" s="72">
        <v>642040064872</v>
      </c>
      <c r="K170" s="72" t="s">
        <v>49</v>
      </c>
      <c r="L170" s="98" t="s">
        <v>19</v>
      </c>
      <c r="M170" s="75" t="s">
        <v>77</v>
      </c>
      <c r="N170" s="99" t="s">
        <v>555</v>
      </c>
      <c r="O170" s="77" t="s">
        <v>34</v>
      </c>
      <c r="P170" s="79" t="s">
        <v>34</v>
      </c>
      <c r="Q170" s="78" t="s">
        <v>23</v>
      </c>
      <c r="R170" s="79" t="s">
        <v>60</v>
      </c>
      <c r="S170" s="54" t="s">
        <v>23</v>
      </c>
      <c r="T170" s="77" t="s">
        <v>23</v>
      </c>
      <c r="U170" s="79" t="s">
        <v>23</v>
      </c>
      <c r="V170" s="78" t="s">
        <v>23</v>
      </c>
      <c r="W170" s="79" t="s">
        <v>23</v>
      </c>
      <c r="X170" s="54" t="s">
        <v>23</v>
      </c>
      <c r="Y170" s="77" t="s">
        <v>23</v>
      </c>
      <c r="Z170" s="77" t="s">
        <v>23</v>
      </c>
      <c r="AA170" s="78" t="s">
        <v>23</v>
      </c>
      <c r="AB170" s="79" t="s">
        <v>23</v>
      </c>
      <c r="AC170" s="54" t="s">
        <v>23</v>
      </c>
      <c r="AD170" s="15" t="s">
        <v>23</v>
      </c>
      <c r="AE170" s="77" t="s">
        <v>23</v>
      </c>
      <c r="AF170" s="77" t="s">
        <v>23</v>
      </c>
      <c r="AG170" s="78" t="s">
        <v>23</v>
      </c>
      <c r="AH170" s="79" t="s">
        <v>23</v>
      </c>
      <c r="AI170" s="54" t="s">
        <v>23</v>
      </c>
      <c r="AJ170" s="77" t="s">
        <v>23</v>
      </c>
      <c r="AK170" s="77" t="s">
        <v>23</v>
      </c>
      <c r="AL170" s="78" t="s">
        <v>23</v>
      </c>
      <c r="AM170" s="79" t="s">
        <v>23</v>
      </c>
      <c r="AN170" s="54" t="s">
        <v>23</v>
      </c>
      <c r="AO170" s="15" t="s">
        <v>24</v>
      </c>
      <c r="AP170" s="77" t="s">
        <v>23</v>
      </c>
      <c r="AQ170" s="77" t="s">
        <v>23</v>
      </c>
      <c r="AR170" s="78" t="s">
        <v>23</v>
      </c>
      <c r="AS170" s="79" t="s">
        <v>23</v>
      </c>
      <c r="AT170" s="54" t="s">
        <v>23</v>
      </c>
      <c r="AU170" s="77" t="s">
        <v>23</v>
      </c>
      <c r="AV170" s="77" t="s">
        <v>23</v>
      </c>
      <c r="AW170" s="78" t="s">
        <v>23</v>
      </c>
      <c r="AX170" s="79" t="s">
        <v>23</v>
      </c>
      <c r="AY170" s="54" t="s">
        <v>23</v>
      </c>
      <c r="AZ170" s="77" t="s">
        <v>23</v>
      </c>
      <c r="BA170" s="77" t="s">
        <v>23</v>
      </c>
      <c r="BB170" s="78" t="s">
        <v>23</v>
      </c>
      <c r="BC170" s="79" t="s">
        <v>23</v>
      </c>
      <c r="BD170" s="54" t="s">
        <v>23</v>
      </c>
      <c r="BE170" s="15" t="s">
        <v>24</v>
      </c>
      <c r="BF170" s="77" t="s">
        <v>23</v>
      </c>
      <c r="BG170" s="77" t="s">
        <v>23</v>
      </c>
      <c r="BH170" s="78" t="s">
        <v>23</v>
      </c>
      <c r="BI170" s="79" t="s">
        <v>23</v>
      </c>
      <c r="BJ170" s="54" t="s">
        <v>23</v>
      </c>
    </row>
    <row r="171" spans="1:62">
      <c r="A171" t="s">
        <v>541</v>
      </c>
      <c r="B171" t="s">
        <v>40</v>
      </c>
      <c r="C171" t="s">
        <v>542</v>
      </c>
      <c r="D171">
        <v>20231343</v>
      </c>
      <c r="E171" t="s">
        <v>110</v>
      </c>
      <c r="F171" t="s">
        <v>111</v>
      </c>
      <c r="G171" t="s">
        <v>90</v>
      </c>
      <c r="H171" t="s">
        <v>112</v>
      </c>
      <c r="I171" t="s">
        <v>113</v>
      </c>
      <c r="J171">
        <v>64274241634</v>
      </c>
      <c r="K171" t="s">
        <v>49</v>
      </c>
      <c r="L171" s="97" t="s">
        <v>19</v>
      </c>
      <c r="M171" s="10" t="s">
        <v>20</v>
      </c>
      <c r="N171" s="9"/>
      <c r="O171" s="12" t="s">
        <v>21</v>
      </c>
      <c r="P171" s="14" t="s">
        <v>21</v>
      </c>
      <c r="Q171" s="13" t="s">
        <v>50</v>
      </c>
      <c r="R171" s="14" t="s">
        <v>23</v>
      </c>
      <c r="S171" s="15" t="s">
        <v>23</v>
      </c>
      <c r="T171" s="12" t="s">
        <v>21</v>
      </c>
      <c r="U171" s="14" t="s">
        <v>21</v>
      </c>
      <c r="V171" s="13" t="s">
        <v>50</v>
      </c>
      <c r="W171" s="14" t="s">
        <v>23</v>
      </c>
      <c r="X171" s="15" t="s">
        <v>23</v>
      </c>
      <c r="Y171" s="12" t="s">
        <v>21</v>
      </c>
      <c r="Z171" s="12" t="s">
        <v>21</v>
      </c>
      <c r="AA171" s="13" t="s">
        <v>22</v>
      </c>
      <c r="AB171" s="14" t="s">
        <v>23</v>
      </c>
      <c r="AC171" s="15" t="s">
        <v>23</v>
      </c>
      <c r="AD171" s="15" t="s">
        <v>24</v>
      </c>
      <c r="AE171" s="12" t="s">
        <v>21</v>
      </c>
      <c r="AF171" s="12" t="s">
        <v>21</v>
      </c>
      <c r="AG171" s="13" t="s">
        <v>22</v>
      </c>
      <c r="AH171" s="14" t="s">
        <v>23</v>
      </c>
      <c r="AI171" s="15" t="s">
        <v>23</v>
      </c>
      <c r="AJ171" s="12" t="s">
        <v>21</v>
      </c>
      <c r="AK171" s="12" t="s">
        <v>21</v>
      </c>
      <c r="AL171" s="13" t="s">
        <v>22</v>
      </c>
      <c r="AM171" s="14" t="s">
        <v>23</v>
      </c>
      <c r="AN171" s="15" t="s">
        <v>23</v>
      </c>
      <c r="AO171" s="15" t="s">
        <v>24</v>
      </c>
      <c r="AP171" s="12" t="s">
        <v>21</v>
      </c>
      <c r="AQ171" s="12" t="s">
        <v>21</v>
      </c>
      <c r="AR171" s="13" t="s">
        <v>22</v>
      </c>
      <c r="AS171" s="14" t="s">
        <v>23</v>
      </c>
      <c r="AT171" s="15" t="s">
        <v>23</v>
      </c>
      <c r="AU171" s="12" t="s">
        <v>21</v>
      </c>
      <c r="AV171" s="12" t="s">
        <v>21</v>
      </c>
      <c r="AW171" s="13" t="s">
        <v>22</v>
      </c>
      <c r="AX171" s="14" t="s">
        <v>23</v>
      </c>
      <c r="AY171" s="15" t="s">
        <v>23</v>
      </c>
      <c r="AZ171" s="12" t="s">
        <v>21</v>
      </c>
      <c r="BA171" s="12" t="s">
        <v>21</v>
      </c>
      <c r="BB171" s="13" t="s">
        <v>22</v>
      </c>
      <c r="BC171" s="14" t="s">
        <v>23</v>
      </c>
      <c r="BD171" s="15" t="s">
        <v>23</v>
      </c>
      <c r="BE171" s="15" t="s">
        <v>24</v>
      </c>
      <c r="BF171" s="12" t="s">
        <v>21</v>
      </c>
      <c r="BG171" s="12" t="s">
        <v>21</v>
      </c>
      <c r="BH171" s="13" t="s">
        <v>22</v>
      </c>
      <c r="BI171" s="14" t="s">
        <v>23</v>
      </c>
      <c r="BJ171" s="15" t="s">
        <v>23</v>
      </c>
    </row>
    <row r="172" spans="1:62">
      <c r="A172" t="s">
        <v>541</v>
      </c>
      <c r="B172" s="25" t="s">
        <v>11</v>
      </c>
      <c r="C172" s="25" t="s">
        <v>556</v>
      </c>
      <c r="D172" s="25">
        <v>20200513</v>
      </c>
      <c r="E172" s="25" t="s">
        <v>153</v>
      </c>
      <c r="F172" s="25" t="s">
        <v>154</v>
      </c>
      <c r="G172" s="25" t="s">
        <v>31</v>
      </c>
      <c r="H172" s="25" t="s">
        <v>155</v>
      </c>
      <c r="I172" s="25" t="s">
        <v>156</v>
      </c>
      <c r="J172" s="25">
        <v>64210625572</v>
      </c>
      <c r="K172" s="25" t="s">
        <v>49</v>
      </c>
      <c r="L172" s="97" t="s">
        <v>19</v>
      </c>
      <c r="M172" s="10" t="s">
        <v>20</v>
      </c>
      <c r="N172" s="9" t="s">
        <v>557</v>
      </c>
      <c r="O172" s="12" t="s">
        <v>21</v>
      </c>
      <c r="P172" s="14" t="s">
        <v>21</v>
      </c>
      <c r="Q172" s="13" t="s">
        <v>50</v>
      </c>
      <c r="R172" s="14" t="s">
        <v>23</v>
      </c>
      <c r="S172" s="15" t="s">
        <v>23</v>
      </c>
      <c r="T172" s="12" t="s">
        <v>21</v>
      </c>
      <c r="U172" s="14" t="s">
        <v>21</v>
      </c>
      <c r="V172" s="13" t="s">
        <v>50</v>
      </c>
      <c r="W172" s="14" t="s">
        <v>23</v>
      </c>
      <c r="X172" s="15" t="s">
        <v>23</v>
      </c>
      <c r="Y172" s="12" t="s">
        <v>21</v>
      </c>
      <c r="Z172" s="12" t="s">
        <v>21</v>
      </c>
      <c r="AA172" s="13" t="s">
        <v>22</v>
      </c>
      <c r="AB172" s="14" t="s">
        <v>23</v>
      </c>
      <c r="AC172" s="15" t="s">
        <v>23</v>
      </c>
      <c r="AD172" s="15" t="s">
        <v>24</v>
      </c>
      <c r="AE172" s="12" t="s">
        <v>21</v>
      </c>
      <c r="AF172" s="12" t="s">
        <v>21</v>
      </c>
      <c r="AG172" s="13" t="s">
        <v>22</v>
      </c>
      <c r="AH172" s="14" t="s">
        <v>23</v>
      </c>
      <c r="AI172" s="15" t="s">
        <v>23</v>
      </c>
      <c r="AJ172" s="12" t="s">
        <v>21</v>
      </c>
      <c r="AK172" s="12" t="s">
        <v>21</v>
      </c>
      <c r="AL172" s="13" t="s">
        <v>22</v>
      </c>
      <c r="AM172" s="14" t="s">
        <v>23</v>
      </c>
      <c r="AN172" s="15" t="s">
        <v>23</v>
      </c>
      <c r="AO172" s="15" t="s">
        <v>24</v>
      </c>
      <c r="AP172" s="12" t="s">
        <v>21</v>
      </c>
      <c r="AQ172" s="12" t="s">
        <v>21</v>
      </c>
      <c r="AR172" s="13" t="s">
        <v>22</v>
      </c>
      <c r="AS172" s="14" t="s">
        <v>23</v>
      </c>
      <c r="AT172" s="15" t="s">
        <v>23</v>
      </c>
      <c r="AU172" s="12" t="s">
        <v>21</v>
      </c>
      <c r="AV172" s="12" t="s">
        <v>21</v>
      </c>
      <c r="AW172" s="13" t="s">
        <v>22</v>
      </c>
      <c r="AX172" s="14" t="s">
        <v>23</v>
      </c>
      <c r="AY172" s="15" t="s">
        <v>23</v>
      </c>
      <c r="AZ172" s="12" t="s">
        <v>21</v>
      </c>
      <c r="BA172" s="12" t="s">
        <v>21</v>
      </c>
      <c r="BB172" s="13" t="s">
        <v>22</v>
      </c>
      <c r="BC172" s="14" t="s">
        <v>23</v>
      </c>
      <c r="BD172" s="15" t="s">
        <v>23</v>
      </c>
      <c r="BE172" s="15" t="s">
        <v>24</v>
      </c>
      <c r="BF172" s="12" t="s">
        <v>21</v>
      </c>
      <c r="BG172" s="12" t="s">
        <v>21</v>
      </c>
      <c r="BH172" s="13" t="s">
        <v>22</v>
      </c>
      <c r="BI172" s="14" t="s">
        <v>23</v>
      </c>
      <c r="BJ172" s="15" t="s">
        <v>23</v>
      </c>
    </row>
    <row r="173" spans="1:62">
      <c r="A173" t="s">
        <v>558</v>
      </c>
      <c r="B173" t="s">
        <v>11</v>
      </c>
      <c r="C173" t="s">
        <v>407</v>
      </c>
      <c r="D173">
        <v>20230850</v>
      </c>
      <c r="E173" t="s">
        <v>559</v>
      </c>
      <c r="F173" t="s">
        <v>560</v>
      </c>
      <c r="G173" t="s">
        <v>90</v>
      </c>
      <c r="H173" t="s">
        <v>561</v>
      </c>
      <c r="I173" t="s">
        <v>562</v>
      </c>
      <c r="J173">
        <v>923335102039</v>
      </c>
      <c r="K173" t="s">
        <v>18</v>
      </c>
      <c r="L173" s="97" t="s">
        <v>197</v>
      </c>
      <c r="M173" s="10" t="s">
        <v>20</v>
      </c>
      <c r="N173" s="11"/>
      <c r="O173" s="12" t="s">
        <v>21</v>
      </c>
      <c r="P173" s="14" t="s">
        <v>21</v>
      </c>
      <c r="Q173" s="13" t="s">
        <v>256</v>
      </c>
      <c r="R173" s="14" t="s">
        <v>23</v>
      </c>
      <c r="S173" s="15" t="s">
        <v>23</v>
      </c>
      <c r="T173" s="12" t="s">
        <v>21</v>
      </c>
      <c r="U173" s="14" t="s">
        <v>21</v>
      </c>
      <c r="V173" s="13" t="s">
        <v>256</v>
      </c>
      <c r="W173" s="14" t="s">
        <v>23</v>
      </c>
      <c r="X173" s="15" t="s">
        <v>23</v>
      </c>
      <c r="Y173" s="12" t="s">
        <v>21</v>
      </c>
      <c r="Z173" s="14" t="s">
        <v>21</v>
      </c>
      <c r="AA173" s="13" t="s">
        <v>169</v>
      </c>
      <c r="AB173" s="14" t="s">
        <v>23</v>
      </c>
      <c r="AC173" s="15" t="s">
        <v>23</v>
      </c>
      <c r="AD173" s="15" t="s">
        <v>24</v>
      </c>
      <c r="AE173" s="12" t="s">
        <v>21</v>
      </c>
      <c r="AF173" s="14" t="s">
        <v>21</v>
      </c>
      <c r="AG173" s="13" t="s">
        <v>169</v>
      </c>
      <c r="AH173" s="14" t="s">
        <v>23</v>
      </c>
      <c r="AI173" s="15" t="s">
        <v>23</v>
      </c>
      <c r="AJ173" s="12" t="s">
        <v>21</v>
      </c>
      <c r="AK173" s="14" t="s">
        <v>21</v>
      </c>
      <c r="AL173" s="13" t="s">
        <v>169</v>
      </c>
      <c r="AM173" s="14" t="s">
        <v>23</v>
      </c>
      <c r="AN173" s="15" t="s">
        <v>23</v>
      </c>
      <c r="AO173" s="15" t="s">
        <v>24</v>
      </c>
      <c r="AP173" s="12" t="s">
        <v>21</v>
      </c>
      <c r="AQ173" s="14" t="s">
        <v>21</v>
      </c>
      <c r="AR173" s="13" t="s">
        <v>169</v>
      </c>
      <c r="AS173" s="14" t="s">
        <v>23</v>
      </c>
      <c r="AT173" s="15" t="s">
        <v>23</v>
      </c>
      <c r="AU173" s="12" t="s">
        <v>21</v>
      </c>
      <c r="AV173" s="14" t="s">
        <v>21</v>
      </c>
      <c r="AW173" s="13" t="s">
        <v>169</v>
      </c>
      <c r="AX173" s="14" t="s">
        <v>23</v>
      </c>
      <c r="AY173" s="15" t="s">
        <v>23</v>
      </c>
      <c r="AZ173" s="12" t="s">
        <v>21</v>
      </c>
      <c r="BA173" s="12" t="s">
        <v>21</v>
      </c>
      <c r="BB173" s="13" t="s">
        <v>169</v>
      </c>
      <c r="BC173" s="14" t="s">
        <v>23</v>
      </c>
      <c r="BD173" s="15" t="s">
        <v>23</v>
      </c>
      <c r="BE173" s="15" t="s">
        <v>170</v>
      </c>
      <c r="BF173" s="12" t="s">
        <v>23</v>
      </c>
      <c r="BG173" s="14" t="s">
        <v>23</v>
      </c>
      <c r="BH173" s="13" t="s">
        <v>23</v>
      </c>
      <c r="BI173" s="14" t="s">
        <v>23</v>
      </c>
      <c r="BJ173" s="15" t="s">
        <v>23</v>
      </c>
    </row>
    <row r="174" spans="1:62">
      <c r="A174" t="s">
        <v>558</v>
      </c>
      <c r="B174" t="s">
        <v>11</v>
      </c>
      <c r="C174" t="s">
        <v>407</v>
      </c>
      <c r="D174">
        <v>20231246</v>
      </c>
      <c r="E174" t="s">
        <v>563</v>
      </c>
      <c r="F174" t="s">
        <v>564</v>
      </c>
      <c r="G174" t="s">
        <v>90</v>
      </c>
      <c r="H174" t="s">
        <v>565</v>
      </c>
      <c r="I174" t="s">
        <v>566</v>
      </c>
      <c r="J174">
        <v>64274598487</v>
      </c>
      <c r="K174" t="s">
        <v>18</v>
      </c>
      <c r="L174" s="97" t="s">
        <v>197</v>
      </c>
      <c r="M174" s="10" t="s">
        <v>20</v>
      </c>
      <c r="N174" s="11"/>
      <c r="O174" s="12" t="s">
        <v>21</v>
      </c>
      <c r="P174" s="14" t="s">
        <v>21</v>
      </c>
      <c r="Q174" s="13" t="s">
        <v>169</v>
      </c>
      <c r="R174" s="14" t="s">
        <v>23</v>
      </c>
      <c r="S174" s="15" t="s">
        <v>23</v>
      </c>
      <c r="T174" s="12" t="s">
        <v>21</v>
      </c>
      <c r="U174" s="14" t="s">
        <v>21</v>
      </c>
      <c r="V174" s="13" t="s">
        <v>256</v>
      </c>
      <c r="W174" s="14" t="s">
        <v>23</v>
      </c>
      <c r="X174" s="15" t="s">
        <v>23</v>
      </c>
      <c r="Y174" s="12" t="s">
        <v>21</v>
      </c>
      <c r="Z174" s="14" t="s">
        <v>21</v>
      </c>
      <c r="AA174" s="13" t="s">
        <v>169</v>
      </c>
      <c r="AB174" s="14" t="s">
        <v>23</v>
      </c>
      <c r="AC174" s="15" t="s">
        <v>23</v>
      </c>
      <c r="AD174" s="15" t="s">
        <v>24</v>
      </c>
      <c r="AE174" s="12" t="s">
        <v>21</v>
      </c>
      <c r="AF174" s="14" t="s">
        <v>34</v>
      </c>
      <c r="AG174" s="13" t="s">
        <v>169</v>
      </c>
      <c r="AH174" s="14" t="s">
        <v>23</v>
      </c>
      <c r="AI174" s="15" t="s">
        <v>23</v>
      </c>
      <c r="AJ174" s="12" t="s">
        <v>21</v>
      </c>
      <c r="AK174" s="14" t="s">
        <v>21</v>
      </c>
      <c r="AL174" s="13" t="s">
        <v>169</v>
      </c>
      <c r="AM174" s="14" t="s">
        <v>23</v>
      </c>
      <c r="AN174" s="15" t="s">
        <v>23</v>
      </c>
      <c r="AO174" s="15" t="s">
        <v>24</v>
      </c>
      <c r="AP174" s="12" t="s">
        <v>21</v>
      </c>
      <c r="AQ174" s="14" t="s">
        <v>34</v>
      </c>
      <c r="AR174" s="13" t="s">
        <v>169</v>
      </c>
      <c r="AS174" s="14" t="s">
        <v>23</v>
      </c>
      <c r="AT174" s="15" t="s">
        <v>23</v>
      </c>
      <c r="AU174" s="12" t="s">
        <v>34</v>
      </c>
      <c r="AV174" s="14" t="s">
        <v>23</v>
      </c>
      <c r="AW174" s="13" t="s">
        <v>169</v>
      </c>
      <c r="AX174" s="14" t="s">
        <v>23</v>
      </c>
      <c r="AY174" s="15" t="s">
        <v>23</v>
      </c>
      <c r="AZ174" s="12" t="s">
        <v>21</v>
      </c>
      <c r="BA174" s="12" t="s">
        <v>21</v>
      </c>
      <c r="BB174" s="13" t="s">
        <v>169</v>
      </c>
      <c r="BC174" s="14" t="s">
        <v>23</v>
      </c>
      <c r="BD174" s="15" t="s">
        <v>23</v>
      </c>
      <c r="BE174" s="15" t="s">
        <v>170</v>
      </c>
      <c r="BF174" s="12" t="s">
        <v>23</v>
      </c>
      <c r="BG174" s="14" t="s">
        <v>23</v>
      </c>
      <c r="BH174" s="13" t="s">
        <v>23</v>
      </c>
      <c r="BI174" s="14" t="s">
        <v>23</v>
      </c>
      <c r="BJ174" s="15" t="s">
        <v>23</v>
      </c>
    </row>
    <row r="175" spans="1:62">
      <c r="A175" t="s">
        <v>558</v>
      </c>
      <c r="B175" t="s">
        <v>11</v>
      </c>
      <c r="C175" t="s">
        <v>407</v>
      </c>
      <c r="D175">
        <v>20231284</v>
      </c>
      <c r="E175" t="s">
        <v>567</v>
      </c>
      <c r="F175" t="s">
        <v>568</v>
      </c>
      <c r="G175" t="s">
        <v>90</v>
      </c>
      <c r="H175" t="s">
        <v>569</v>
      </c>
      <c r="I175" t="s">
        <v>570</v>
      </c>
      <c r="J175">
        <v>64225260850</v>
      </c>
      <c r="K175" t="s">
        <v>18</v>
      </c>
      <c r="L175" s="97" t="s">
        <v>197</v>
      </c>
      <c r="M175" s="10" t="s">
        <v>20</v>
      </c>
      <c r="N175" s="11"/>
      <c r="O175" s="12" t="s">
        <v>21</v>
      </c>
      <c r="P175" s="14" t="s">
        <v>21</v>
      </c>
      <c r="Q175" s="13" t="s">
        <v>169</v>
      </c>
      <c r="R175" s="14" t="s">
        <v>23</v>
      </c>
      <c r="S175" s="15" t="s">
        <v>23</v>
      </c>
      <c r="T175" s="12" t="s">
        <v>21</v>
      </c>
      <c r="U175" s="14" t="s">
        <v>21</v>
      </c>
      <c r="V175" s="13" t="s">
        <v>256</v>
      </c>
      <c r="W175" s="14" t="s">
        <v>23</v>
      </c>
      <c r="X175" s="15" t="s">
        <v>23</v>
      </c>
      <c r="Y175" s="12" t="s">
        <v>21</v>
      </c>
      <c r="Z175" s="14" t="s">
        <v>21</v>
      </c>
      <c r="AA175" s="13" t="s">
        <v>169</v>
      </c>
      <c r="AB175" s="14" t="s">
        <v>23</v>
      </c>
      <c r="AC175" s="15" t="s">
        <v>23</v>
      </c>
      <c r="AD175" s="15" t="s">
        <v>24</v>
      </c>
      <c r="AE175" s="12" t="s">
        <v>21</v>
      </c>
      <c r="AF175" s="14" t="s">
        <v>21</v>
      </c>
      <c r="AG175" s="13" t="s">
        <v>169</v>
      </c>
      <c r="AH175" s="14" t="s">
        <v>23</v>
      </c>
      <c r="AI175" s="15" t="s">
        <v>23</v>
      </c>
      <c r="AJ175" s="12" t="s">
        <v>21</v>
      </c>
      <c r="AK175" s="14" t="s">
        <v>21</v>
      </c>
      <c r="AL175" s="13" t="s">
        <v>169</v>
      </c>
      <c r="AM175" s="14" t="s">
        <v>23</v>
      </c>
      <c r="AN175" s="15" t="s">
        <v>23</v>
      </c>
      <c r="AO175" s="15" t="s">
        <v>24</v>
      </c>
      <c r="AP175" s="12" t="s">
        <v>21</v>
      </c>
      <c r="AQ175" s="14" t="s">
        <v>21</v>
      </c>
      <c r="AR175" s="13" t="s">
        <v>169</v>
      </c>
      <c r="AS175" s="14" t="s">
        <v>23</v>
      </c>
      <c r="AT175" s="15" t="s">
        <v>23</v>
      </c>
      <c r="AU175" s="12" t="s">
        <v>21</v>
      </c>
      <c r="AV175" s="14" t="s">
        <v>21</v>
      </c>
      <c r="AW175" s="13" t="s">
        <v>169</v>
      </c>
      <c r="AX175" s="14" t="s">
        <v>23</v>
      </c>
      <c r="AY175" s="15" t="s">
        <v>23</v>
      </c>
      <c r="AZ175" s="12" t="s">
        <v>21</v>
      </c>
      <c r="BA175" s="12" t="s">
        <v>21</v>
      </c>
      <c r="BB175" s="13" t="s">
        <v>169</v>
      </c>
      <c r="BC175" s="14" t="s">
        <v>23</v>
      </c>
      <c r="BD175" s="15" t="s">
        <v>23</v>
      </c>
      <c r="BE175" s="15" t="s">
        <v>170</v>
      </c>
      <c r="BF175" s="12" t="s">
        <v>23</v>
      </c>
      <c r="BG175" s="14" t="s">
        <v>23</v>
      </c>
      <c r="BH175" s="13" t="s">
        <v>23</v>
      </c>
      <c r="BI175" s="14" t="s">
        <v>23</v>
      </c>
      <c r="BJ175" s="15" t="s">
        <v>23</v>
      </c>
    </row>
    <row r="176" spans="1:62">
      <c r="A176" t="s">
        <v>558</v>
      </c>
      <c r="B176" t="s">
        <v>40</v>
      </c>
      <c r="C176" t="s">
        <v>407</v>
      </c>
      <c r="D176">
        <v>20232004</v>
      </c>
      <c r="E176" t="s">
        <v>571</v>
      </c>
      <c r="F176" t="s">
        <v>572</v>
      </c>
      <c r="G176" t="s">
        <v>90</v>
      </c>
      <c r="H176" t="s">
        <v>573</v>
      </c>
      <c r="I176" t="s">
        <v>574</v>
      </c>
      <c r="J176">
        <v>642041724760</v>
      </c>
      <c r="K176" t="s">
        <v>49</v>
      </c>
      <c r="L176" s="97" t="s">
        <v>197</v>
      </c>
      <c r="M176" s="10" t="s">
        <v>20</v>
      </c>
      <c r="N176" s="11"/>
      <c r="O176" s="12" t="s">
        <v>21</v>
      </c>
      <c r="P176" s="14" t="s">
        <v>21</v>
      </c>
      <c r="Q176" s="13" t="s">
        <v>169</v>
      </c>
      <c r="R176" s="14" t="s">
        <v>23</v>
      </c>
      <c r="S176" s="15" t="s">
        <v>23</v>
      </c>
      <c r="T176" s="12" t="s">
        <v>21</v>
      </c>
      <c r="U176" s="14" t="s">
        <v>21</v>
      </c>
      <c r="V176" s="13" t="s">
        <v>256</v>
      </c>
      <c r="W176" s="14" t="s">
        <v>23</v>
      </c>
      <c r="X176" s="15" t="s">
        <v>23</v>
      </c>
      <c r="Y176" s="12" t="s">
        <v>21</v>
      </c>
      <c r="Z176" s="14" t="s">
        <v>34</v>
      </c>
      <c r="AA176" s="13" t="s">
        <v>169</v>
      </c>
      <c r="AB176" s="14" t="s">
        <v>23</v>
      </c>
      <c r="AC176" s="15" t="s">
        <v>23</v>
      </c>
      <c r="AD176" s="15" t="s">
        <v>24</v>
      </c>
      <c r="AE176" s="12" t="s">
        <v>21</v>
      </c>
      <c r="AF176" s="14" t="s">
        <v>21</v>
      </c>
      <c r="AG176" s="13" t="s">
        <v>169</v>
      </c>
      <c r="AH176" s="14" t="s">
        <v>23</v>
      </c>
      <c r="AI176" s="15" t="s">
        <v>23</v>
      </c>
      <c r="AJ176" s="12" t="s">
        <v>21</v>
      </c>
      <c r="AK176" s="14" t="s">
        <v>21</v>
      </c>
      <c r="AL176" s="13" t="s">
        <v>169</v>
      </c>
      <c r="AM176" s="14" t="s">
        <v>23</v>
      </c>
      <c r="AN176" s="15" t="s">
        <v>23</v>
      </c>
      <c r="AO176" s="15" t="s">
        <v>24</v>
      </c>
      <c r="AP176" s="12" t="s">
        <v>21</v>
      </c>
      <c r="AQ176" s="14" t="s">
        <v>72</v>
      </c>
      <c r="AR176" s="13" t="s">
        <v>169</v>
      </c>
      <c r="AS176" s="14" t="s">
        <v>23</v>
      </c>
      <c r="AT176" s="15" t="s">
        <v>23</v>
      </c>
      <c r="AU176" s="12" t="s">
        <v>21</v>
      </c>
      <c r="AV176" s="14" t="s">
        <v>21</v>
      </c>
      <c r="AW176" s="13" t="s">
        <v>169</v>
      </c>
      <c r="AX176" s="14" t="s">
        <v>23</v>
      </c>
      <c r="AY176" s="15" t="s">
        <v>23</v>
      </c>
      <c r="AZ176" s="12" t="s">
        <v>34</v>
      </c>
      <c r="BA176" s="12" t="s">
        <v>34</v>
      </c>
      <c r="BB176" s="13" t="s">
        <v>169</v>
      </c>
      <c r="BC176" s="14" t="s">
        <v>60</v>
      </c>
      <c r="BD176" s="15" t="s">
        <v>23</v>
      </c>
      <c r="BE176" s="15" t="s">
        <v>170</v>
      </c>
      <c r="BF176" s="12" t="s">
        <v>23</v>
      </c>
      <c r="BG176" s="14" t="s">
        <v>23</v>
      </c>
      <c r="BH176" s="13" t="s">
        <v>23</v>
      </c>
      <c r="BI176" s="14" t="s">
        <v>23</v>
      </c>
      <c r="BJ176" s="15" t="s">
        <v>23</v>
      </c>
    </row>
    <row r="177" spans="1:62">
      <c r="A177" t="s">
        <v>558</v>
      </c>
      <c r="B177" t="s">
        <v>40</v>
      </c>
      <c r="C177" t="s">
        <v>407</v>
      </c>
      <c r="D177">
        <v>20231004</v>
      </c>
      <c r="E177" t="s">
        <v>575</v>
      </c>
      <c r="F177" t="s">
        <v>576</v>
      </c>
      <c r="G177" t="s">
        <v>90</v>
      </c>
      <c r="H177" t="s">
        <v>577</v>
      </c>
      <c r="I177" t="s">
        <v>578</v>
      </c>
      <c r="J177">
        <v>64274363791</v>
      </c>
      <c r="K177" t="s">
        <v>18</v>
      </c>
      <c r="L177" s="97" t="s">
        <v>197</v>
      </c>
      <c r="M177" s="10" t="s">
        <v>20</v>
      </c>
      <c r="N177" s="11"/>
      <c r="O177" s="12" t="s">
        <v>21</v>
      </c>
      <c r="P177" s="14" t="s">
        <v>21</v>
      </c>
      <c r="Q177" s="13" t="s">
        <v>169</v>
      </c>
      <c r="R177" s="14" t="s">
        <v>23</v>
      </c>
      <c r="S177" s="15" t="s">
        <v>23</v>
      </c>
      <c r="T177" s="12" t="s">
        <v>21</v>
      </c>
      <c r="U177" s="14" t="s">
        <v>21</v>
      </c>
      <c r="V177" s="13" t="s">
        <v>256</v>
      </c>
      <c r="W177" s="14" t="s">
        <v>23</v>
      </c>
      <c r="X177" s="15" t="s">
        <v>23</v>
      </c>
      <c r="Y177" s="12" t="s">
        <v>21</v>
      </c>
      <c r="Z177" s="14" t="s">
        <v>21</v>
      </c>
      <c r="AA177" s="13" t="s">
        <v>169</v>
      </c>
      <c r="AB177" s="14" t="s">
        <v>23</v>
      </c>
      <c r="AC177" s="15" t="s">
        <v>23</v>
      </c>
      <c r="AD177" s="15" t="s">
        <v>24</v>
      </c>
      <c r="AE177" s="12" t="s">
        <v>21</v>
      </c>
      <c r="AF177" s="14" t="s">
        <v>21</v>
      </c>
      <c r="AG177" s="13" t="s">
        <v>169</v>
      </c>
      <c r="AH177" s="14" t="s">
        <v>23</v>
      </c>
      <c r="AI177" s="15" t="s">
        <v>23</v>
      </c>
      <c r="AJ177" s="12" t="s">
        <v>21</v>
      </c>
      <c r="AK177" s="14" t="s">
        <v>21</v>
      </c>
      <c r="AL177" s="13" t="s">
        <v>169</v>
      </c>
      <c r="AM177" s="14" t="s">
        <v>23</v>
      </c>
      <c r="AN177" s="15" t="s">
        <v>23</v>
      </c>
      <c r="AO177" s="15" t="s">
        <v>24</v>
      </c>
      <c r="AP177" s="12" t="s">
        <v>21</v>
      </c>
      <c r="AQ177" s="14" t="s">
        <v>21</v>
      </c>
      <c r="AR177" s="13" t="s">
        <v>169</v>
      </c>
      <c r="AS177" s="14" t="s">
        <v>23</v>
      </c>
      <c r="AT177" s="15" t="s">
        <v>23</v>
      </c>
      <c r="AU177" s="12" t="s">
        <v>21</v>
      </c>
      <c r="AV177" s="14" t="s">
        <v>21</v>
      </c>
      <c r="AW177" s="13" t="s">
        <v>169</v>
      </c>
      <c r="AX177" s="14" t="s">
        <v>23</v>
      </c>
      <c r="AY177" s="15" t="s">
        <v>23</v>
      </c>
      <c r="AZ177" s="12" t="s">
        <v>21</v>
      </c>
      <c r="BA177" s="12" t="s">
        <v>21</v>
      </c>
      <c r="BB177" s="13" t="s">
        <v>169</v>
      </c>
      <c r="BC177" s="14" t="s">
        <v>23</v>
      </c>
      <c r="BD177" s="15" t="s">
        <v>23</v>
      </c>
      <c r="BE177" s="15" t="s">
        <v>170</v>
      </c>
      <c r="BF177" s="12" t="s">
        <v>23</v>
      </c>
      <c r="BG177" s="14" t="s">
        <v>23</v>
      </c>
      <c r="BH177" s="13" t="s">
        <v>23</v>
      </c>
      <c r="BI177" s="14" t="s">
        <v>23</v>
      </c>
      <c r="BJ177" s="15" t="s">
        <v>23</v>
      </c>
    </row>
    <row r="178" spans="1:62">
      <c r="A178" t="s">
        <v>558</v>
      </c>
      <c r="B178" t="s">
        <v>208</v>
      </c>
      <c r="C178" t="s">
        <v>407</v>
      </c>
      <c r="D178">
        <v>20232008</v>
      </c>
      <c r="E178" t="s">
        <v>579</v>
      </c>
      <c r="F178" t="s">
        <v>580</v>
      </c>
      <c r="G178" t="s">
        <v>90</v>
      </c>
      <c r="H178" t="s">
        <v>581</v>
      </c>
      <c r="I178" t="s">
        <v>582</v>
      </c>
      <c r="J178">
        <v>64223444462</v>
      </c>
      <c r="K178" t="s">
        <v>49</v>
      </c>
      <c r="L178" s="97" t="s">
        <v>197</v>
      </c>
      <c r="M178" s="10" t="s">
        <v>20</v>
      </c>
      <c r="N178" s="16"/>
      <c r="O178" s="12" t="s">
        <v>34</v>
      </c>
      <c r="P178" s="14" t="s">
        <v>34</v>
      </c>
      <c r="Q178" s="13" t="s">
        <v>63</v>
      </c>
      <c r="R178" s="14" t="s">
        <v>60</v>
      </c>
      <c r="S178" s="15" t="s">
        <v>23</v>
      </c>
      <c r="T178" s="12" t="s">
        <v>34</v>
      </c>
      <c r="U178" s="14" t="s">
        <v>21</v>
      </c>
      <c r="V178" s="13" t="s">
        <v>256</v>
      </c>
      <c r="W178" s="14" t="s">
        <v>23</v>
      </c>
      <c r="X178" s="15" t="s">
        <v>23</v>
      </c>
      <c r="Y178" s="12" t="s">
        <v>34</v>
      </c>
      <c r="Z178" s="14" t="s">
        <v>21</v>
      </c>
      <c r="AA178" s="13" t="s">
        <v>169</v>
      </c>
      <c r="AB178" s="14" t="s">
        <v>23</v>
      </c>
      <c r="AC178" s="15" t="s">
        <v>23</v>
      </c>
      <c r="AD178" s="15" t="s">
        <v>24</v>
      </c>
      <c r="AE178" s="12" t="s">
        <v>72</v>
      </c>
      <c r="AF178" s="14" t="s">
        <v>21</v>
      </c>
      <c r="AG178" s="13" t="s">
        <v>169</v>
      </c>
      <c r="AH178" s="14" t="s">
        <v>23</v>
      </c>
      <c r="AI178" s="15" t="s">
        <v>23</v>
      </c>
      <c r="AJ178" s="12" t="s">
        <v>21</v>
      </c>
      <c r="AK178" s="14" t="s">
        <v>21</v>
      </c>
      <c r="AL178" s="13" t="s">
        <v>169</v>
      </c>
      <c r="AM178" s="14" t="s">
        <v>23</v>
      </c>
      <c r="AN178" s="15" t="s">
        <v>23</v>
      </c>
      <c r="AO178" s="15" t="s">
        <v>24</v>
      </c>
      <c r="AP178" s="12" t="s">
        <v>34</v>
      </c>
      <c r="AQ178" s="14" t="s">
        <v>34</v>
      </c>
      <c r="AR178" s="13" t="s">
        <v>169</v>
      </c>
      <c r="AS178" s="14" t="s">
        <v>60</v>
      </c>
      <c r="AT178" s="15" t="s">
        <v>23</v>
      </c>
      <c r="AU178" s="12" t="s">
        <v>21</v>
      </c>
      <c r="AV178" s="14" t="s">
        <v>21</v>
      </c>
      <c r="AW178" s="13" t="s">
        <v>169</v>
      </c>
      <c r="AX178" s="14" t="s">
        <v>23</v>
      </c>
      <c r="AY178" s="15" t="s">
        <v>23</v>
      </c>
      <c r="AZ178" s="12" t="s">
        <v>21</v>
      </c>
      <c r="BA178" s="12" t="s">
        <v>21</v>
      </c>
      <c r="BB178" s="13" t="s">
        <v>169</v>
      </c>
      <c r="BC178" s="14" t="s">
        <v>23</v>
      </c>
      <c r="BD178" s="15" t="s">
        <v>23</v>
      </c>
      <c r="BE178" s="15" t="s">
        <v>170</v>
      </c>
      <c r="BF178" s="12" t="s">
        <v>23</v>
      </c>
      <c r="BG178" s="14" t="s">
        <v>23</v>
      </c>
      <c r="BH178" s="13" t="s">
        <v>23</v>
      </c>
      <c r="BI178" s="14" t="s">
        <v>23</v>
      </c>
      <c r="BJ178" s="15" t="s">
        <v>23</v>
      </c>
    </row>
    <row r="179" spans="1:62">
      <c r="A179" t="s">
        <v>558</v>
      </c>
      <c r="B179" t="s">
        <v>208</v>
      </c>
      <c r="C179" t="s">
        <v>407</v>
      </c>
      <c r="D179">
        <v>20231562</v>
      </c>
      <c r="E179" t="s">
        <v>583</v>
      </c>
      <c r="F179" t="s">
        <v>584</v>
      </c>
      <c r="G179" t="s">
        <v>90</v>
      </c>
      <c r="H179" t="s">
        <v>585</v>
      </c>
      <c r="I179" t="s">
        <v>586</v>
      </c>
      <c r="J179">
        <v>64274110251</v>
      </c>
      <c r="K179" t="s">
        <v>18</v>
      </c>
      <c r="L179" s="97" t="s">
        <v>197</v>
      </c>
      <c r="M179" s="10" t="s">
        <v>20</v>
      </c>
      <c r="N179" s="16" t="s">
        <v>587</v>
      </c>
      <c r="O179" s="12" t="s">
        <v>34</v>
      </c>
      <c r="P179" s="14" t="s">
        <v>34</v>
      </c>
      <c r="Q179" s="13" t="s">
        <v>63</v>
      </c>
      <c r="R179" s="14" t="s">
        <v>60</v>
      </c>
      <c r="S179" s="15" t="s">
        <v>23</v>
      </c>
      <c r="T179" s="12" t="s">
        <v>21</v>
      </c>
      <c r="U179" s="14" t="s">
        <v>21</v>
      </c>
      <c r="V179" s="13" t="s">
        <v>256</v>
      </c>
      <c r="W179" s="14" t="s">
        <v>23</v>
      </c>
      <c r="X179" s="15" t="s">
        <v>23</v>
      </c>
      <c r="Y179" s="12" t="s">
        <v>21</v>
      </c>
      <c r="Z179" s="14" t="s">
        <v>21</v>
      </c>
      <c r="AA179" s="13" t="s">
        <v>169</v>
      </c>
      <c r="AB179" s="14" t="s">
        <v>23</v>
      </c>
      <c r="AC179" s="15" t="s">
        <v>23</v>
      </c>
      <c r="AD179" s="15" t="s">
        <v>24</v>
      </c>
      <c r="AE179" s="12" t="s">
        <v>21</v>
      </c>
      <c r="AF179" s="14" t="s">
        <v>21</v>
      </c>
      <c r="AG179" s="13" t="s">
        <v>169</v>
      </c>
      <c r="AH179" s="14" t="s">
        <v>23</v>
      </c>
      <c r="AI179" s="15" t="s">
        <v>23</v>
      </c>
      <c r="AJ179" s="12" t="s">
        <v>21</v>
      </c>
      <c r="AK179" s="14" t="s">
        <v>21</v>
      </c>
      <c r="AL179" s="13" t="s">
        <v>169</v>
      </c>
      <c r="AM179" s="14" t="s">
        <v>23</v>
      </c>
      <c r="AN179" s="15" t="s">
        <v>23</v>
      </c>
      <c r="AO179" s="15" t="s">
        <v>24</v>
      </c>
      <c r="AP179" s="12" t="s">
        <v>21</v>
      </c>
      <c r="AQ179" s="14" t="s">
        <v>72</v>
      </c>
      <c r="AR179" s="13" t="s">
        <v>169</v>
      </c>
      <c r="AS179" s="14" t="s">
        <v>23</v>
      </c>
      <c r="AT179" s="15" t="s">
        <v>23</v>
      </c>
      <c r="AU179" s="12" t="s">
        <v>21</v>
      </c>
      <c r="AV179" s="14" t="s">
        <v>21</v>
      </c>
      <c r="AW179" s="13" t="s">
        <v>169</v>
      </c>
      <c r="AX179" s="14" t="s">
        <v>23</v>
      </c>
      <c r="AY179" s="15" t="s">
        <v>23</v>
      </c>
      <c r="AZ179" s="12" t="s">
        <v>21</v>
      </c>
      <c r="BA179" s="12" t="s">
        <v>21</v>
      </c>
      <c r="BB179" s="13" t="s">
        <v>169</v>
      </c>
      <c r="BC179" s="14" t="s">
        <v>23</v>
      </c>
      <c r="BD179" s="15" t="s">
        <v>23</v>
      </c>
      <c r="BE179" s="15" t="s">
        <v>170</v>
      </c>
      <c r="BF179" s="12" t="s">
        <v>23</v>
      </c>
      <c r="BG179" s="14" t="s">
        <v>23</v>
      </c>
      <c r="BH179" s="13" t="s">
        <v>23</v>
      </c>
      <c r="BI179" s="14" t="s">
        <v>23</v>
      </c>
      <c r="BJ179" s="15" t="s">
        <v>23</v>
      </c>
    </row>
    <row r="180" spans="1:62">
      <c r="A180" t="s">
        <v>558</v>
      </c>
      <c r="B180" t="s">
        <v>11</v>
      </c>
      <c r="C180" t="s">
        <v>407</v>
      </c>
      <c r="D180">
        <v>20231208</v>
      </c>
      <c r="E180" t="s">
        <v>35</v>
      </c>
      <c r="F180" t="s">
        <v>588</v>
      </c>
      <c r="G180" t="s">
        <v>90</v>
      </c>
      <c r="H180" t="s">
        <v>589</v>
      </c>
      <c r="I180" t="s">
        <v>590</v>
      </c>
      <c r="J180">
        <v>917980960068</v>
      </c>
      <c r="K180" t="s">
        <v>18</v>
      </c>
      <c r="L180" s="97" t="s">
        <v>197</v>
      </c>
      <c r="M180" s="10" t="s">
        <v>20</v>
      </c>
      <c r="N180" s="16"/>
      <c r="O180" s="12" t="s">
        <v>21</v>
      </c>
      <c r="P180" s="14" t="s">
        <v>21</v>
      </c>
      <c r="Q180" s="13" t="s">
        <v>256</v>
      </c>
      <c r="R180" s="14" t="s">
        <v>23</v>
      </c>
      <c r="S180" s="15" t="s">
        <v>23</v>
      </c>
      <c r="T180" s="12" t="s">
        <v>21</v>
      </c>
      <c r="U180" s="14" t="s">
        <v>21</v>
      </c>
      <c r="V180" s="13" t="s">
        <v>256</v>
      </c>
      <c r="W180" s="14" t="s">
        <v>23</v>
      </c>
      <c r="X180" s="15" t="s">
        <v>23</v>
      </c>
      <c r="Y180" s="12" t="s">
        <v>21</v>
      </c>
      <c r="Z180" s="14" t="s">
        <v>21</v>
      </c>
      <c r="AA180" s="13" t="s">
        <v>169</v>
      </c>
      <c r="AB180" s="14" t="s">
        <v>23</v>
      </c>
      <c r="AC180" s="15" t="s">
        <v>23</v>
      </c>
      <c r="AD180" s="15" t="s">
        <v>24</v>
      </c>
      <c r="AE180" s="12" t="s">
        <v>21</v>
      </c>
      <c r="AF180" s="14" t="s">
        <v>21</v>
      </c>
      <c r="AG180" s="13" t="s">
        <v>169</v>
      </c>
      <c r="AH180" s="14" t="s">
        <v>23</v>
      </c>
      <c r="AI180" s="15" t="s">
        <v>23</v>
      </c>
      <c r="AJ180" s="12" t="s">
        <v>21</v>
      </c>
      <c r="AK180" s="14" t="s">
        <v>21</v>
      </c>
      <c r="AL180" s="13" t="s">
        <v>169</v>
      </c>
      <c r="AM180" s="14" t="s">
        <v>23</v>
      </c>
      <c r="AN180" s="15" t="s">
        <v>23</v>
      </c>
      <c r="AO180" s="15" t="s">
        <v>24</v>
      </c>
      <c r="AP180" s="12" t="s">
        <v>21</v>
      </c>
      <c r="AQ180" s="14" t="s">
        <v>21</v>
      </c>
      <c r="AR180" s="13" t="s">
        <v>169</v>
      </c>
      <c r="AS180" s="14" t="s">
        <v>23</v>
      </c>
      <c r="AT180" s="15" t="s">
        <v>23</v>
      </c>
      <c r="AU180" s="12" t="s">
        <v>21</v>
      </c>
      <c r="AV180" s="14" t="s">
        <v>21</v>
      </c>
      <c r="AW180" s="13" t="s">
        <v>169</v>
      </c>
      <c r="AX180" s="14" t="s">
        <v>23</v>
      </c>
      <c r="AY180" s="15" t="s">
        <v>23</v>
      </c>
      <c r="AZ180" s="12" t="s">
        <v>21</v>
      </c>
      <c r="BA180" s="12" t="s">
        <v>21</v>
      </c>
      <c r="BB180" s="13" t="s">
        <v>169</v>
      </c>
      <c r="BC180" s="14" t="s">
        <v>23</v>
      </c>
      <c r="BD180" s="15" t="s">
        <v>23</v>
      </c>
      <c r="BE180" s="15" t="s">
        <v>170</v>
      </c>
      <c r="BF180" s="12" t="s">
        <v>23</v>
      </c>
      <c r="BG180" s="14" t="s">
        <v>23</v>
      </c>
      <c r="BH180" s="13" t="s">
        <v>23</v>
      </c>
      <c r="BI180" s="14" t="s">
        <v>23</v>
      </c>
      <c r="BJ180" s="15" t="s">
        <v>23</v>
      </c>
    </row>
    <row r="181" spans="1:62">
      <c r="A181" t="s">
        <v>558</v>
      </c>
      <c r="B181" t="s">
        <v>11</v>
      </c>
      <c r="C181" t="s">
        <v>407</v>
      </c>
      <c r="D181">
        <v>20231503</v>
      </c>
      <c r="E181" t="s">
        <v>591</v>
      </c>
      <c r="F181" t="s">
        <v>592</v>
      </c>
      <c r="G181" t="s">
        <v>90</v>
      </c>
      <c r="H181" t="s">
        <v>593</v>
      </c>
      <c r="I181" t="s">
        <v>594</v>
      </c>
      <c r="J181">
        <v>9779818065763</v>
      </c>
      <c r="K181" t="s">
        <v>18</v>
      </c>
      <c r="L181" s="97" t="s">
        <v>197</v>
      </c>
      <c r="M181" s="10" t="s">
        <v>20</v>
      </c>
      <c r="N181" s="11"/>
      <c r="O181" s="12" t="s">
        <v>21</v>
      </c>
      <c r="P181" s="14" t="s">
        <v>21</v>
      </c>
      <c r="Q181" s="13" t="s">
        <v>256</v>
      </c>
      <c r="R181" s="14" t="s">
        <v>23</v>
      </c>
      <c r="S181" s="15" t="s">
        <v>23</v>
      </c>
      <c r="T181" s="12" t="s">
        <v>21</v>
      </c>
      <c r="U181" s="14" t="s">
        <v>21</v>
      </c>
      <c r="V181" s="13" t="s">
        <v>256</v>
      </c>
      <c r="W181" s="14" t="s">
        <v>23</v>
      </c>
      <c r="X181" s="15" t="s">
        <v>23</v>
      </c>
      <c r="Y181" s="12" t="s">
        <v>21</v>
      </c>
      <c r="Z181" s="14" t="s">
        <v>72</v>
      </c>
      <c r="AA181" s="13" t="s">
        <v>169</v>
      </c>
      <c r="AB181" s="14" t="s">
        <v>23</v>
      </c>
      <c r="AC181" s="15" t="s">
        <v>23</v>
      </c>
      <c r="AD181" s="15" t="s">
        <v>24</v>
      </c>
      <c r="AE181" s="12" t="s">
        <v>21</v>
      </c>
      <c r="AF181" s="14" t="s">
        <v>21</v>
      </c>
      <c r="AG181" s="13" t="s">
        <v>169</v>
      </c>
      <c r="AH181" s="14" t="s">
        <v>23</v>
      </c>
      <c r="AI181" s="15" t="s">
        <v>23</v>
      </c>
      <c r="AJ181" s="12" t="s">
        <v>21</v>
      </c>
      <c r="AK181" s="14" t="s">
        <v>21</v>
      </c>
      <c r="AL181" s="13" t="s">
        <v>169</v>
      </c>
      <c r="AM181" s="14" t="s">
        <v>23</v>
      </c>
      <c r="AN181" s="15" t="s">
        <v>23</v>
      </c>
      <c r="AO181" s="15" t="s">
        <v>24</v>
      </c>
      <c r="AP181" s="12" t="s">
        <v>21</v>
      </c>
      <c r="AQ181" s="14" t="s">
        <v>34</v>
      </c>
      <c r="AR181" s="13" t="s">
        <v>169</v>
      </c>
      <c r="AS181" s="14" t="s">
        <v>23</v>
      </c>
      <c r="AT181" s="15" t="s">
        <v>23</v>
      </c>
      <c r="AU181" s="12" t="s">
        <v>21</v>
      </c>
      <c r="AV181" s="14" t="s">
        <v>21</v>
      </c>
      <c r="AW181" s="13" t="s">
        <v>169</v>
      </c>
      <c r="AX181" s="14" t="s">
        <v>23</v>
      </c>
      <c r="AY181" s="15" t="s">
        <v>23</v>
      </c>
      <c r="AZ181" s="12" t="s">
        <v>21</v>
      </c>
      <c r="BA181" s="12" t="s">
        <v>21</v>
      </c>
      <c r="BB181" s="13" t="s">
        <v>169</v>
      </c>
      <c r="BC181" s="14" t="s">
        <v>23</v>
      </c>
      <c r="BD181" s="15" t="s">
        <v>23</v>
      </c>
      <c r="BE181" s="15" t="s">
        <v>170</v>
      </c>
      <c r="BF181" s="12" t="s">
        <v>23</v>
      </c>
      <c r="BG181" s="14" t="s">
        <v>23</v>
      </c>
      <c r="BH181" s="13" t="s">
        <v>23</v>
      </c>
      <c r="BI181" s="14" t="s">
        <v>23</v>
      </c>
      <c r="BJ181" s="15" t="s">
        <v>23</v>
      </c>
    </row>
    <row r="182" spans="1:62">
      <c r="A182" t="s">
        <v>558</v>
      </c>
      <c r="B182" t="s">
        <v>161</v>
      </c>
      <c r="C182" t="s">
        <v>407</v>
      </c>
      <c r="D182">
        <v>20240471</v>
      </c>
      <c r="E182" t="s">
        <v>595</v>
      </c>
      <c r="F182" t="s">
        <v>596</v>
      </c>
      <c r="G182" t="s">
        <v>90</v>
      </c>
      <c r="H182" t="s">
        <v>597</v>
      </c>
      <c r="I182" t="s">
        <v>598</v>
      </c>
      <c r="J182">
        <v>64225648112</v>
      </c>
      <c r="K182" t="s">
        <v>49</v>
      </c>
      <c r="L182" s="97" t="s">
        <v>197</v>
      </c>
      <c r="M182" s="10" t="s">
        <v>20</v>
      </c>
      <c r="N182" s="9"/>
      <c r="O182" s="12" t="s">
        <v>21</v>
      </c>
      <c r="P182" s="14" t="s">
        <v>21</v>
      </c>
      <c r="Q182" s="13" t="s">
        <v>256</v>
      </c>
      <c r="R182" s="14" t="s">
        <v>23</v>
      </c>
      <c r="S182" s="15" t="s">
        <v>23</v>
      </c>
      <c r="T182" s="12" t="s">
        <v>21</v>
      </c>
      <c r="U182" s="14" t="s">
        <v>21</v>
      </c>
      <c r="V182" s="13" t="s">
        <v>256</v>
      </c>
      <c r="W182" s="14" t="s">
        <v>23</v>
      </c>
      <c r="X182" s="15" t="s">
        <v>23</v>
      </c>
      <c r="Y182" s="12" t="s">
        <v>21</v>
      </c>
      <c r="Z182" s="14" t="s">
        <v>21</v>
      </c>
      <c r="AA182" s="13" t="s">
        <v>169</v>
      </c>
      <c r="AB182" s="14" t="s">
        <v>23</v>
      </c>
      <c r="AC182" s="15" t="s">
        <v>23</v>
      </c>
      <c r="AD182" s="15" t="s">
        <v>24</v>
      </c>
      <c r="AE182" s="12" t="s">
        <v>21</v>
      </c>
      <c r="AF182" s="14" t="s">
        <v>21</v>
      </c>
      <c r="AG182" s="13" t="s">
        <v>169</v>
      </c>
      <c r="AH182" s="14" t="s">
        <v>23</v>
      </c>
      <c r="AI182" s="15" t="s">
        <v>23</v>
      </c>
      <c r="AJ182" s="12" t="s">
        <v>21</v>
      </c>
      <c r="AK182" s="14" t="s">
        <v>21</v>
      </c>
      <c r="AL182" s="13" t="s">
        <v>169</v>
      </c>
      <c r="AM182" s="14" t="s">
        <v>23</v>
      </c>
      <c r="AN182" s="15" t="s">
        <v>23</v>
      </c>
      <c r="AO182" s="15" t="s">
        <v>24</v>
      </c>
      <c r="AP182" s="12" t="s">
        <v>21</v>
      </c>
      <c r="AQ182" s="14" t="s">
        <v>21</v>
      </c>
      <c r="AR182" s="13" t="s">
        <v>169</v>
      </c>
      <c r="AS182" s="14" t="s">
        <v>23</v>
      </c>
      <c r="AT182" s="15" t="s">
        <v>23</v>
      </c>
      <c r="AU182" s="12" t="s">
        <v>21</v>
      </c>
      <c r="AV182" s="14" t="s">
        <v>21</v>
      </c>
      <c r="AW182" s="13" t="s">
        <v>169</v>
      </c>
      <c r="AX182" s="14" t="s">
        <v>23</v>
      </c>
      <c r="AY182" s="15" t="s">
        <v>23</v>
      </c>
      <c r="AZ182" s="12" t="s">
        <v>21</v>
      </c>
      <c r="BA182" s="12" t="s">
        <v>21</v>
      </c>
      <c r="BB182" s="13" t="s">
        <v>169</v>
      </c>
      <c r="BC182" s="14" t="s">
        <v>23</v>
      </c>
      <c r="BD182" s="15" t="s">
        <v>23</v>
      </c>
      <c r="BE182" s="15" t="s">
        <v>170</v>
      </c>
      <c r="BF182" s="12" t="s">
        <v>23</v>
      </c>
      <c r="BG182" s="14" t="s">
        <v>23</v>
      </c>
      <c r="BH182" s="13" t="s">
        <v>23</v>
      </c>
      <c r="BI182" s="14" t="s">
        <v>23</v>
      </c>
      <c r="BJ182" s="15" t="s">
        <v>23</v>
      </c>
    </row>
    <row r="183" spans="1:62">
      <c r="A183" t="s">
        <v>558</v>
      </c>
      <c r="B183" s="85" t="s">
        <v>208</v>
      </c>
      <c r="C183" s="85" t="s">
        <v>407</v>
      </c>
      <c r="D183" s="85">
        <v>20240573</v>
      </c>
      <c r="E183" s="85" t="s">
        <v>599</v>
      </c>
      <c r="F183" s="85" t="s">
        <v>600</v>
      </c>
      <c r="G183" s="85" t="s">
        <v>90</v>
      </c>
      <c r="H183" s="85" t="s">
        <v>601</v>
      </c>
      <c r="I183" s="85" t="s">
        <v>602</v>
      </c>
      <c r="J183" s="87">
        <v>64200000000</v>
      </c>
      <c r="K183" s="85" t="s">
        <v>18</v>
      </c>
      <c r="L183" s="97" t="s">
        <v>197</v>
      </c>
      <c r="M183" s="10" t="s">
        <v>20</v>
      </c>
      <c r="N183" s="9"/>
      <c r="O183" s="12" t="s">
        <v>21</v>
      </c>
      <c r="P183" s="14" t="s">
        <v>72</v>
      </c>
      <c r="Q183" s="13" t="s">
        <v>22</v>
      </c>
      <c r="R183" s="14" t="s">
        <v>23</v>
      </c>
      <c r="S183" s="15" t="s">
        <v>23</v>
      </c>
      <c r="T183" s="12" t="s">
        <v>21</v>
      </c>
      <c r="U183" s="14" t="s">
        <v>21</v>
      </c>
      <c r="V183" s="13" t="s">
        <v>256</v>
      </c>
      <c r="W183" s="14" t="s">
        <v>23</v>
      </c>
      <c r="X183" s="15" t="s">
        <v>23</v>
      </c>
      <c r="Y183" s="12" t="s">
        <v>21</v>
      </c>
      <c r="Z183" s="14" t="s">
        <v>34</v>
      </c>
      <c r="AA183" s="13" t="s">
        <v>169</v>
      </c>
      <c r="AB183" s="14" t="s">
        <v>23</v>
      </c>
      <c r="AC183" s="15" t="s">
        <v>23</v>
      </c>
      <c r="AD183" s="15" t="s">
        <v>24</v>
      </c>
      <c r="AE183" s="12" t="s">
        <v>21</v>
      </c>
      <c r="AF183" s="14" t="s">
        <v>21</v>
      </c>
      <c r="AG183" s="13" t="s">
        <v>169</v>
      </c>
      <c r="AH183" s="14" t="s">
        <v>23</v>
      </c>
      <c r="AI183" s="15" t="s">
        <v>23</v>
      </c>
      <c r="AJ183" s="12" t="s">
        <v>21</v>
      </c>
      <c r="AK183" s="14" t="s">
        <v>21</v>
      </c>
      <c r="AL183" s="13" t="s">
        <v>169</v>
      </c>
      <c r="AM183" s="14" t="s">
        <v>23</v>
      </c>
      <c r="AN183" s="15" t="s">
        <v>23</v>
      </c>
      <c r="AO183" s="15" t="s">
        <v>24</v>
      </c>
      <c r="AP183" s="12" t="s">
        <v>21</v>
      </c>
      <c r="AQ183" s="14" t="s">
        <v>34</v>
      </c>
      <c r="AR183" s="13" t="s">
        <v>169</v>
      </c>
      <c r="AS183" s="14" t="s">
        <v>23</v>
      </c>
      <c r="AT183" s="15" t="s">
        <v>23</v>
      </c>
      <c r="AU183" s="12" t="s">
        <v>34</v>
      </c>
      <c r="AV183" s="14" t="s">
        <v>23</v>
      </c>
      <c r="AW183" s="13" t="s">
        <v>169</v>
      </c>
      <c r="AX183" s="14" t="s">
        <v>23</v>
      </c>
      <c r="AY183" s="15" t="s">
        <v>23</v>
      </c>
      <c r="AZ183" s="12" t="s">
        <v>34</v>
      </c>
      <c r="BA183" s="12" t="s">
        <v>34</v>
      </c>
      <c r="BB183" s="13" t="s">
        <v>169</v>
      </c>
      <c r="BC183" s="14" t="s">
        <v>60</v>
      </c>
      <c r="BD183" s="15" t="s">
        <v>23</v>
      </c>
      <c r="BE183" s="15" t="s">
        <v>170</v>
      </c>
      <c r="BF183" s="12" t="s">
        <v>23</v>
      </c>
      <c r="BG183" s="14" t="s">
        <v>23</v>
      </c>
      <c r="BH183" s="13" t="s">
        <v>23</v>
      </c>
      <c r="BI183" s="14" t="s">
        <v>23</v>
      </c>
      <c r="BJ183" s="15" t="s">
        <v>23</v>
      </c>
    </row>
    <row r="184" spans="1:62">
      <c r="A184" t="s">
        <v>558</v>
      </c>
      <c r="B184" s="85" t="s">
        <v>208</v>
      </c>
      <c r="C184" s="85" t="s">
        <v>407</v>
      </c>
      <c r="D184" s="85">
        <v>20240768</v>
      </c>
      <c r="E184" s="85" t="s">
        <v>603</v>
      </c>
      <c r="F184" s="85" t="s">
        <v>604</v>
      </c>
      <c r="G184" s="85" t="s">
        <v>90</v>
      </c>
      <c r="H184" s="85" t="s">
        <v>605</v>
      </c>
      <c r="I184" s="85" t="s">
        <v>606</v>
      </c>
      <c r="J184" s="87">
        <v>64200000000</v>
      </c>
      <c r="K184" s="85" t="s">
        <v>49</v>
      </c>
      <c r="L184" s="97" t="s">
        <v>197</v>
      </c>
      <c r="M184" s="10" t="s">
        <v>20</v>
      </c>
      <c r="N184" s="9" t="s">
        <v>607</v>
      </c>
      <c r="O184" s="12" t="s">
        <v>21</v>
      </c>
      <c r="P184" s="14" t="s">
        <v>21</v>
      </c>
      <c r="Q184" s="13" t="s">
        <v>256</v>
      </c>
      <c r="R184" s="14" t="s">
        <v>23</v>
      </c>
      <c r="S184" s="15" t="s">
        <v>23</v>
      </c>
      <c r="T184" s="12" t="s">
        <v>72</v>
      </c>
      <c r="U184" s="14" t="s">
        <v>72</v>
      </c>
      <c r="V184" s="13" t="s">
        <v>169</v>
      </c>
      <c r="W184" s="14" t="s">
        <v>23</v>
      </c>
      <c r="X184" s="15" t="s">
        <v>23</v>
      </c>
      <c r="Y184" s="12" t="s">
        <v>21</v>
      </c>
      <c r="Z184" s="14" t="s">
        <v>21</v>
      </c>
      <c r="AA184" s="13" t="s">
        <v>169</v>
      </c>
      <c r="AB184" s="14" t="s">
        <v>23</v>
      </c>
      <c r="AC184" s="15" t="s">
        <v>23</v>
      </c>
      <c r="AD184" s="15" t="s">
        <v>24</v>
      </c>
      <c r="AE184" s="12" t="s">
        <v>21</v>
      </c>
      <c r="AF184" s="14" t="s">
        <v>21</v>
      </c>
      <c r="AG184" s="13" t="s">
        <v>169</v>
      </c>
      <c r="AH184" s="14" t="s">
        <v>23</v>
      </c>
      <c r="AI184" s="15" t="s">
        <v>23</v>
      </c>
      <c r="AJ184" s="12" t="s">
        <v>21</v>
      </c>
      <c r="AK184" s="14" t="s">
        <v>21</v>
      </c>
      <c r="AL184" s="13" t="s">
        <v>169</v>
      </c>
      <c r="AM184" s="14" t="s">
        <v>23</v>
      </c>
      <c r="AN184" s="15" t="s">
        <v>23</v>
      </c>
      <c r="AO184" s="15" t="s">
        <v>24</v>
      </c>
      <c r="AP184" s="12" t="s">
        <v>21</v>
      </c>
      <c r="AQ184" s="14" t="s">
        <v>21</v>
      </c>
      <c r="AR184" s="13" t="s">
        <v>169</v>
      </c>
      <c r="AS184" s="14" t="s">
        <v>23</v>
      </c>
      <c r="AT184" s="15" t="s">
        <v>23</v>
      </c>
      <c r="AU184" s="12" t="s">
        <v>21</v>
      </c>
      <c r="AV184" s="14" t="s">
        <v>21</v>
      </c>
      <c r="AW184" s="13" t="s">
        <v>169</v>
      </c>
      <c r="AX184" s="14" t="s">
        <v>23</v>
      </c>
      <c r="AY184" s="15" t="s">
        <v>23</v>
      </c>
      <c r="AZ184" s="12" t="s">
        <v>21</v>
      </c>
      <c r="BA184" s="12" t="s">
        <v>21</v>
      </c>
      <c r="BB184" s="13" t="s">
        <v>169</v>
      </c>
      <c r="BC184" s="14" t="s">
        <v>23</v>
      </c>
      <c r="BD184" s="15" t="s">
        <v>23</v>
      </c>
      <c r="BE184" s="15" t="s">
        <v>170</v>
      </c>
      <c r="BF184" s="12" t="s">
        <v>23</v>
      </c>
      <c r="BG184" s="14" t="s">
        <v>23</v>
      </c>
      <c r="BH184" s="13" t="s">
        <v>23</v>
      </c>
      <c r="BI184" s="14" t="s">
        <v>23</v>
      </c>
      <c r="BJ184" s="15" t="s">
        <v>23</v>
      </c>
    </row>
    <row r="185" spans="1:62">
      <c r="A185" t="s">
        <v>608</v>
      </c>
      <c r="B185" s="100" t="s">
        <v>208</v>
      </c>
      <c r="C185" s="100" t="s">
        <v>193</v>
      </c>
      <c r="D185" s="100">
        <v>20241008</v>
      </c>
      <c r="E185" s="100" t="s">
        <v>609</v>
      </c>
      <c r="F185" s="100" t="s">
        <v>610</v>
      </c>
      <c r="G185" s="100" t="s">
        <v>611</v>
      </c>
      <c r="H185" s="100" t="s">
        <v>612</v>
      </c>
      <c r="I185" s="100" t="s">
        <v>613</v>
      </c>
      <c r="J185" s="100">
        <v>64225259477</v>
      </c>
      <c r="K185" s="8" t="s">
        <v>49</v>
      </c>
      <c r="L185" s="97" t="s">
        <v>197</v>
      </c>
      <c r="M185" s="10" t="s">
        <v>20</v>
      </c>
      <c r="N185" s="11"/>
      <c r="O185" s="14" t="s">
        <v>23</v>
      </c>
      <c r="P185" s="14" t="s">
        <v>21</v>
      </c>
      <c r="Q185" s="14" t="s">
        <v>23</v>
      </c>
      <c r="R185" s="14" t="s">
        <v>23</v>
      </c>
      <c r="S185" s="45" t="s">
        <v>23</v>
      </c>
      <c r="U185" s="14" t="s">
        <v>72</v>
      </c>
      <c r="V185" s="14" t="s">
        <v>72</v>
      </c>
      <c r="W185" s="14" t="s">
        <v>23</v>
      </c>
      <c r="X185" s="14" t="s">
        <v>23</v>
      </c>
      <c r="Y185" s="45" t="s">
        <v>23</v>
      </c>
      <c r="Z185" s="11" t="s">
        <v>614</v>
      </c>
      <c r="AA185" s="14" t="s">
        <v>21</v>
      </c>
      <c r="AB185" s="14" t="s">
        <v>21</v>
      </c>
      <c r="AC185" s="14" t="s">
        <v>23</v>
      </c>
      <c r="AD185" s="14" t="s">
        <v>23</v>
      </c>
      <c r="AE185" s="45" t="s">
        <v>23</v>
      </c>
      <c r="AF185" s="15" t="s">
        <v>23</v>
      </c>
      <c r="AG185" s="11"/>
      <c r="AH185" s="14" t="s">
        <v>72</v>
      </c>
      <c r="AI185" s="14" t="s">
        <v>72</v>
      </c>
      <c r="AJ185" s="14" t="s">
        <v>23</v>
      </c>
      <c r="AK185" s="14" t="s">
        <v>23</v>
      </c>
      <c r="AL185" s="45" t="s">
        <v>23</v>
      </c>
      <c r="AM185" s="11" t="s">
        <v>615</v>
      </c>
      <c r="AN185" s="14" t="s">
        <v>21</v>
      </c>
      <c r="AO185" s="14" t="s">
        <v>21</v>
      </c>
      <c r="AP185" s="14" t="s">
        <v>23</v>
      </c>
      <c r="AQ185" s="14" t="s">
        <v>23</v>
      </c>
      <c r="AR185" s="45" t="s">
        <v>23</v>
      </c>
      <c r="AS185" s="15" t="s">
        <v>23</v>
      </c>
      <c r="AT185" s="11"/>
      <c r="AU185" s="14" t="s">
        <v>23</v>
      </c>
      <c r="AV185" s="15" t="s">
        <v>23</v>
      </c>
      <c r="AW185" s="14" t="s">
        <v>23</v>
      </c>
      <c r="AX185" s="14" t="s">
        <v>23</v>
      </c>
      <c r="AY185" s="15" t="s">
        <v>23</v>
      </c>
      <c r="AZ185" s="14" t="s">
        <v>23</v>
      </c>
      <c r="BA185" s="15" t="s">
        <v>23</v>
      </c>
      <c r="BB185" s="14" t="s">
        <v>23</v>
      </c>
      <c r="BC185" s="14" t="s">
        <v>23</v>
      </c>
      <c r="BD185" s="15" t="s">
        <v>23</v>
      </c>
      <c r="BE185" s="12" t="s">
        <v>23</v>
      </c>
      <c r="BF185" s="14" t="s">
        <v>23</v>
      </c>
      <c r="BG185" s="13" t="s">
        <v>23</v>
      </c>
      <c r="BH185" s="14" t="s">
        <v>23</v>
      </c>
      <c r="BI185" s="15" t="s">
        <v>23</v>
      </c>
      <c r="BJ185" s="15" t="s">
        <v>23</v>
      </c>
    </row>
    <row r="186" spans="1:62">
      <c r="A186" t="s">
        <v>608</v>
      </c>
      <c r="B186" s="100" t="s">
        <v>208</v>
      </c>
      <c r="C186" s="100" t="s">
        <v>193</v>
      </c>
      <c r="D186" s="100">
        <v>20241012</v>
      </c>
      <c r="E186" s="100" t="s">
        <v>616</v>
      </c>
      <c r="F186" s="100" t="s">
        <v>617</v>
      </c>
      <c r="G186" s="100" t="s">
        <v>611</v>
      </c>
      <c r="H186" s="100" t="s">
        <v>618</v>
      </c>
      <c r="I186" s="100" t="s">
        <v>619</v>
      </c>
      <c r="J186" s="100">
        <v>64211937740</v>
      </c>
      <c r="K186" s="8" t="s">
        <v>49</v>
      </c>
      <c r="L186" s="97" t="s">
        <v>197</v>
      </c>
      <c r="M186" s="10" t="s">
        <v>20</v>
      </c>
      <c r="N186" s="11"/>
      <c r="O186" s="14" t="s">
        <v>23</v>
      </c>
      <c r="P186" s="14" t="s">
        <v>21</v>
      </c>
      <c r="Q186" s="14" t="s">
        <v>23</v>
      </c>
      <c r="R186" s="14" t="s">
        <v>23</v>
      </c>
      <c r="S186" s="45" t="s">
        <v>23</v>
      </c>
      <c r="U186" s="14" t="s">
        <v>34</v>
      </c>
      <c r="V186" s="14" t="s">
        <v>72</v>
      </c>
      <c r="W186" s="14" t="s">
        <v>23</v>
      </c>
      <c r="X186" s="14" t="s">
        <v>60</v>
      </c>
      <c r="Y186" s="45" t="s">
        <v>23</v>
      </c>
      <c r="Z186" s="11" t="s">
        <v>620</v>
      </c>
      <c r="AA186" s="14" t="s">
        <v>34</v>
      </c>
      <c r="AB186" s="14" t="s">
        <v>72</v>
      </c>
      <c r="AC186" s="14" t="s">
        <v>23</v>
      </c>
      <c r="AD186" s="14" t="s">
        <v>60</v>
      </c>
      <c r="AE186" s="45" t="s">
        <v>23</v>
      </c>
      <c r="AF186" s="15" t="s">
        <v>23</v>
      </c>
      <c r="AG186" s="11" t="s">
        <v>620</v>
      </c>
      <c r="AH186" s="14" t="s">
        <v>21</v>
      </c>
      <c r="AI186" s="14" t="s">
        <v>21</v>
      </c>
      <c r="AJ186" s="14" t="s">
        <v>23</v>
      </c>
      <c r="AK186" s="14" t="s">
        <v>23</v>
      </c>
      <c r="AL186" s="45" t="s">
        <v>23</v>
      </c>
      <c r="AM186" s="11"/>
      <c r="AN186" s="14" t="s">
        <v>72</v>
      </c>
      <c r="AO186" s="14" t="s">
        <v>21</v>
      </c>
      <c r="AP186" s="14" t="s">
        <v>23</v>
      </c>
      <c r="AQ186" s="14" t="s">
        <v>60</v>
      </c>
      <c r="AR186" s="45" t="s">
        <v>23</v>
      </c>
      <c r="AS186" s="15" t="s">
        <v>23</v>
      </c>
      <c r="AT186" s="11" t="s">
        <v>620</v>
      </c>
      <c r="AU186" s="14" t="s">
        <v>23</v>
      </c>
      <c r="AV186" s="15" t="s">
        <v>23</v>
      </c>
      <c r="AW186" s="14" t="s">
        <v>23</v>
      </c>
      <c r="AX186" s="14" t="s">
        <v>23</v>
      </c>
      <c r="AY186" s="15" t="s">
        <v>23</v>
      </c>
      <c r="AZ186" s="14" t="s">
        <v>23</v>
      </c>
      <c r="BA186" s="15" t="s">
        <v>23</v>
      </c>
      <c r="BB186" s="14" t="s">
        <v>23</v>
      </c>
      <c r="BC186" s="14" t="s">
        <v>23</v>
      </c>
      <c r="BD186" s="15" t="s">
        <v>23</v>
      </c>
      <c r="BE186" s="12" t="s">
        <v>23</v>
      </c>
      <c r="BF186" s="14" t="s">
        <v>23</v>
      </c>
      <c r="BG186" s="13" t="s">
        <v>23</v>
      </c>
      <c r="BH186" s="14" t="s">
        <v>23</v>
      </c>
      <c r="BI186" s="15" t="s">
        <v>23</v>
      </c>
      <c r="BJ186" s="15" t="s">
        <v>23</v>
      </c>
    </row>
    <row r="187" spans="1:62">
      <c r="A187" t="s">
        <v>608</v>
      </c>
      <c r="B187" s="100" t="s">
        <v>208</v>
      </c>
      <c r="C187" s="100" t="s">
        <v>193</v>
      </c>
      <c r="D187" s="100">
        <v>20241009</v>
      </c>
      <c r="E187" s="100" t="s">
        <v>621</v>
      </c>
      <c r="F187" s="100" t="s">
        <v>622</v>
      </c>
      <c r="G187" s="100" t="s">
        <v>611</v>
      </c>
      <c r="H187" s="100" t="s">
        <v>623</v>
      </c>
      <c r="I187" s="100" t="s">
        <v>624</v>
      </c>
      <c r="J187" s="100">
        <v>64225259478</v>
      </c>
      <c r="K187" s="8" t="s">
        <v>49</v>
      </c>
      <c r="L187" s="97" t="s">
        <v>197</v>
      </c>
      <c r="M187" s="10" t="s">
        <v>20</v>
      </c>
      <c r="N187" s="11"/>
      <c r="O187" s="14" t="s">
        <v>23</v>
      </c>
      <c r="P187" s="14" t="s">
        <v>21</v>
      </c>
      <c r="Q187" s="14" t="s">
        <v>23</v>
      </c>
      <c r="R187" s="14" t="s">
        <v>23</v>
      </c>
      <c r="S187" s="45" t="s">
        <v>23</v>
      </c>
      <c r="U187" s="14" t="s">
        <v>72</v>
      </c>
      <c r="V187" s="14" t="s">
        <v>72</v>
      </c>
      <c r="W187" s="14" t="s">
        <v>23</v>
      </c>
      <c r="X187" s="14" t="s">
        <v>23</v>
      </c>
      <c r="Y187" s="45" t="s">
        <v>23</v>
      </c>
      <c r="Z187" s="11" t="s">
        <v>614</v>
      </c>
      <c r="AA187" s="14" t="s">
        <v>21</v>
      </c>
      <c r="AB187" s="14" t="s">
        <v>21</v>
      </c>
      <c r="AC187" s="14" t="s">
        <v>23</v>
      </c>
      <c r="AD187" s="14" t="s">
        <v>23</v>
      </c>
      <c r="AE187" s="45" t="s">
        <v>23</v>
      </c>
      <c r="AF187" s="15" t="s">
        <v>23</v>
      </c>
      <c r="AG187" s="11"/>
      <c r="AH187" s="14" t="s">
        <v>72</v>
      </c>
      <c r="AI187" s="14" t="s">
        <v>21</v>
      </c>
      <c r="AJ187" s="14" t="s">
        <v>23</v>
      </c>
      <c r="AK187" s="14" t="s">
        <v>23</v>
      </c>
      <c r="AL187" s="45" t="s">
        <v>23</v>
      </c>
      <c r="AM187" s="11" t="s">
        <v>615</v>
      </c>
      <c r="AN187" s="14" t="s">
        <v>72</v>
      </c>
      <c r="AO187" s="14" t="s">
        <v>72</v>
      </c>
      <c r="AP187" s="14" t="s">
        <v>23</v>
      </c>
      <c r="AQ187" s="14" t="s">
        <v>60</v>
      </c>
      <c r="AR187" s="45" t="s">
        <v>23</v>
      </c>
      <c r="AS187" s="15" t="s">
        <v>23</v>
      </c>
      <c r="AT187" s="11" t="s">
        <v>620</v>
      </c>
      <c r="AU187" s="14" t="s">
        <v>23</v>
      </c>
      <c r="AV187" s="15" t="s">
        <v>23</v>
      </c>
      <c r="AW187" s="14" t="s">
        <v>23</v>
      </c>
      <c r="AX187" s="14" t="s">
        <v>23</v>
      </c>
      <c r="AY187" s="15" t="s">
        <v>23</v>
      </c>
      <c r="AZ187" s="14" t="s">
        <v>23</v>
      </c>
      <c r="BA187" s="15" t="s">
        <v>23</v>
      </c>
      <c r="BB187" s="14" t="s">
        <v>23</v>
      </c>
      <c r="BC187" s="14" t="s">
        <v>23</v>
      </c>
      <c r="BD187" s="15" t="s">
        <v>23</v>
      </c>
      <c r="BE187" s="12" t="s">
        <v>23</v>
      </c>
      <c r="BF187" s="14" t="s">
        <v>23</v>
      </c>
      <c r="BG187" s="13" t="s">
        <v>23</v>
      </c>
      <c r="BH187" s="14" t="s">
        <v>23</v>
      </c>
      <c r="BI187" s="15" t="s">
        <v>23</v>
      </c>
      <c r="BJ187" s="15" t="s">
        <v>23</v>
      </c>
    </row>
    <row r="188" spans="1:62">
      <c r="A188" t="s">
        <v>608</v>
      </c>
      <c r="B188" s="100" t="s">
        <v>208</v>
      </c>
      <c r="C188" s="100" t="s">
        <v>193</v>
      </c>
      <c r="D188" s="100">
        <v>20241006</v>
      </c>
      <c r="E188" s="100" t="s">
        <v>625</v>
      </c>
      <c r="F188" s="100" t="s">
        <v>626</v>
      </c>
      <c r="G188" s="100" t="s">
        <v>611</v>
      </c>
      <c r="H188" s="100" t="s">
        <v>627</v>
      </c>
      <c r="I188" s="100" t="s">
        <v>628</v>
      </c>
      <c r="J188" s="100">
        <v>64220794698</v>
      </c>
      <c r="K188" s="8" t="s">
        <v>49</v>
      </c>
      <c r="L188" s="97" t="s">
        <v>197</v>
      </c>
      <c r="M188" s="10" t="s">
        <v>20</v>
      </c>
      <c r="N188" s="11"/>
      <c r="O188" s="14" t="s">
        <v>23</v>
      </c>
      <c r="P188" s="14" t="s">
        <v>21</v>
      </c>
      <c r="Q188" s="14" t="s">
        <v>23</v>
      </c>
      <c r="R188" s="14" t="s">
        <v>23</v>
      </c>
      <c r="S188" s="45" t="s">
        <v>23</v>
      </c>
      <c r="U188" s="14" t="s">
        <v>72</v>
      </c>
      <c r="V188" s="14" t="s">
        <v>72</v>
      </c>
      <c r="W188" s="14" t="s">
        <v>23</v>
      </c>
      <c r="X188" s="14" t="s">
        <v>23</v>
      </c>
      <c r="Y188" s="45" t="s">
        <v>23</v>
      </c>
      <c r="Z188" s="11" t="s">
        <v>614</v>
      </c>
      <c r="AA188" s="14" t="s">
        <v>21</v>
      </c>
      <c r="AB188" s="14" t="s">
        <v>21</v>
      </c>
      <c r="AC188" s="14" t="s">
        <v>23</v>
      </c>
      <c r="AD188" s="14" t="s">
        <v>23</v>
      </c>
      <c r="AE188" s="45" t="s">
        <v>23</v>
      </c>
      <c r="AF188" s="15" t="s">
        <v>23</v>
      </c>
      <c r="AG188" s="11"/>
      <c r="AH188" s="14" t="s">
        <v>72</v>
      </c>
      <c r="AI188" s="14" t="s">
        <v>72</v>
      </c>
      <c r="AJ188" s="14" t="s">
        <v>23</v>
      </c>
      <c r="AK188" s="14" t="s">
        <v>23</v>
      </c>
      <c r="AL188" s="45" t="s">
        <v>23</v>
      </c>
      <c r="AM188" s="11" t="s">
        <v>629</v>
      </c>
      <c r="AN188" s="14" t="s">
        <v>21</v>
      </c>
      <c r="AO188" s="14" t="s">
        <v>21</v>
      </c>
      <c r="AP188" s="14" t="s">
        <v>23</v>
      </c>
      <c r="AQ188" s="14" t="s">
        <v>23</v>
      </c>
      <c r="AR188" s="45" t="s">
        <v>23</v>
      </c>
      <c r="AS188" s="15" t="s">
        <v>23</v>
      </c>
      <c r="AT188" s="11"/>
      <c r="AU188" s="14" t="s">
        <v>23</v>
      </c>
      <c r="AV188" s="15" t="s">
        <v>23</v>
      </c>
      <c r="AW188" s="14" t="s">
        <v>23</v>
      </c>
      <c r="AX188" s="14" t="s">
        <v>23</v>
      </c>
      <c r="AY188" s="15" t="s">
        <v>23</v>
      </c>
      <c r="AZ188" s="14" t="s">
        <v>23</v>
      </c>
      <c r="BA188" s="15" t="s">
        <v>23</v>
      </c>
      <c r="BB188" s="14" t="s">
        <v>23</v>
      </c>
      <c r="BC188" s="14" t="s">
        <v>23</v>
      </c>
      <c r="BD188" s="15" t="s">
        <v>23</v>
      </c>
      <c r="BE188" s="12" t="s">
        <v>23</v>
      </c>
      <c r="BF188" s="14" t="s">
        <v>23</v>
      </c>
      <c r="BG188" s="13" t="s">
        <v>23</v>
      </c>
      <c r="BH188" s="14" t="s">
        <v>23</v>
      </c>
      <c r="BI188" s="15" t="s">
        <v>23</v>
      </c>
      <c r="BJ188" s="15" t="s">
        <v>23</v>
      </c>
    </row>
    <row r="189" spans="1:62">
      <c r="A189" t="s">
        <v>608</v>
      </c>
      <c r="B189" s="100" t="s">
        <v>208</v>
      </c>
      <c r="C189" s="100" t="s">
        <v>193</v>
      </c>
      <c r="D189" s="100">
        <v>20241005</v>
      </c>
      <c r="E189" s="100" t="s">
        <v>630</v>
      </c>
      <c r="F189" s="100" t="s">
        <v>610</v>
      </c>
      <c r="G189" s="100" t="s">
        <v>611</v>
      </c>
      <c r="H189" s="100" t="s">
        <v>631</v>
      </c>
      <c r="I189" s="100" t="s">
        <v>632</v>
      </c>
      <c r="J189" s="100">
        <v>64226214558</v>
      </c>
      <c r="K189" s="8" t="s">
        <v>49</v>
      </c>
      <c r="L189" s="97" t="s">
        <v>197</v>
      </c>
      <c r="M189" s="10" t="s">
        <v>20</v>
      </c>
      <c r="N189" s="11"/>
      <c r="O189" s="14" t="s">
        <v>23</v>
      </c>
      <c r="P189" s="14" t="s">
        <v>21</v>
      </c>
      <c r="Q189" s="14" t="s">
        <v>23</v>
      </c>
      <c r="R189" s="14" t="s">
        <v>23</v>
      </c>
      <c r="S189" s="45" t="s">
        <v>23</v>
      </c>
      <c r="U189" s="14" t="s">
        <v>72</v>
      </c>
      <c r="V189" s="14" t="s">
        <v>72</v>
      </c>
      <c r="W189" s="14" t="s">
        <v>23</v>
      </c>
      <c r="X189" s="14" t="s">
        <v>23</v>
      </c>
      <c r="Y189" s="45" t="s">
        <v>23</v>
      </c>
      <c r="Z189" s="11" t="s">
        <v>614</v>
      </c>
      <c r="AA189" s="14" t="s">
        <v>21</v>
      </c>
      <c r="AB189" s="14" t="s">
        <v>21</v>
      </c>
      <c r="AC189" s="14" t="s">
        <v>23</v>
      </c>
      <c r="AD189" s="14" t="s">
        <v>23</v>
      </c>
      <c r="AE189" s="45" t="s">
        <v>23</v>
      </c>
      <c r="AF189" s="15" t="s">
        <v>23</v>
      </c>
      <c r="AG189" s="11"/>
      <c r="AH189" s="14" t="s">
        <v>72</v>
      </c>
      <c r="AI189" s="14" t="s">
        <v>21</v>
      </c>
      <c r="AJ189" s="14" t="s">
        <v>23</v>
      </c>
      <c r="AK189" s="14" t="s">
        <v>23</v>
      </c>
      <c r="AL189" s="45" t="s">
        <v>23</v>
      </c>
      <c r="AM189" s="11" t="s">
        <v>615</v>
      </c>
      <c r="AN189" s="14" t="s">
        <v>21</v>
      </c>
      <c r="AO189" s="14" t="s">
        <v>21</v>
      </c>
      <c r="AP189" s="14" t="s">
        <v>23</v>
      </c>
      <c r="AQ189" s="14" t="s">
        <v>23</v>
      </c>
      <c r="AR189" s="45" t="s">
        <v>23</v>
      </c>
      <c r="AS189" s="15" t="s">
        <v>23</v>
      </c>
      <c r="AT189" s="11"/>
      <c r="AU189" s="14" t="s">
        <v>23</v>
      </c>
      <c r="AV189" s="15" t="s">
        <v>23</v>
      </c>
      <c r="AW189" s="14" t="s">
        <v>23</v>
      </c>
      <c r="AX189" s="14" t="s">
        <v>23</v>
      </c>
      <c r="AY189" s="15" t="s">
        <v>23</v>
      </c>
      <c r="AZ189" s="14" t="s">
        <v>23</v>
      </c>
      <c r="BA189" s="15" t="s">
        <v>23</v>
      </c>
      <c r="BB189" s="14" t="s">
        <v>23</v>
      </c>
      <c r="BC189" s="14" t="s">
        <v>23</v>
      </c>
      <c r="BD189" s="15" t="s">
        <v>23</v>
      </c>
      <c r="BE189" s="12" t="s">
        <v>23</v>
      </c>
      <c r="BF189" s="14" t="s">
        <v>23</v>
      </c>
      <c r="BG189" s="13" t="s">
        <v>23</v>
      </c>
      <c r="BH189" s="14" t="s">
        <v>23</v>
      </c>
      <c r="BI189" s="15" t="s">
        <v>23</v>
      </c>
      <c r="BJ189" s="15" t="s">
        <v>23</v>
      </c>
    </row>
    <row r="190" spans="1:62">
      <c r="A190" t="s">
        <v>608</v>
      </c>
      <c r="B190" s="100" t="s">
        <v>208</v>
      </c>
      <c r="C190" s="100" t="s">
        <v>193</v>
      </c>
      <c r="D190" s="100">
        <v>20241004</v>
      </c>
      <c r="E190" s="100" t="s">
        <v>633</v>
      </c>
      <c r="F190" s="100" t="s">
        <v>634</v>
      </c>
      <c r="G190" s="100" t="s">
        <v>611</v>
      </c>
      <c r="H190" s="100" t="s">
        <v>635</v>
      </c>
      <c r="I190" s="100" t="s">
        <v>636</v>
      </c>
      <c r="J190" s="100">
        <v>64273373275</v>
      </c>
      <c r="K190" s="8" t="s">
        <v>49</v>
      </c>
      <c r="L190" s="97" t="s">
        <v>197</v>
      </c>
      <c r="M190" s="10" t="s">
        <v>20</v>
      </c>
      <c r="N190" s="16"/>
      <c r="O190" s="14" t="s">
        <v>23</v>
      </c>
      <c r="P190" s="14" t="s">
        <v>21</v>
      </c>
      <c r="Q190" s="14" t="s">
        <v>23</v>
      </c>
      <c r="R190" s="14" t="s">
        <v>23</v>
      </c>
      <c r="S190" s="45" t="s">
        <v>23</v>
      </c>
      <c r="U190" s="14" t="s">
        <v>34</v>
      </c>
      <c r="V190" s="14" t="s">
        <v>34</v>
      </c>
      <c r="W190" s="14" t="s">
        <v>23</v>
      </c>
      <c r="X190" s="14" t="s">
        <v>60</v>
      </c>
      <c r="Y190" s="45" t="s">
        <v>23</v>
      </c>
      <c r="Z190" s="16" t="s">
        <v>637</v>
      </c>
      <c r="AA190" s="14" t="s">
        <v>21</v>
      </c>
      <c r="AB190" s="14" t="s">
        <v>21</v>
      </c>
      <c r="AC190" s="14" t="s">
        <v>23</v>
      </c>
      <c r="AD190" s="14" t="s">
        <v>23</v>
      </c>
      <c r="AE190" s="45" t="s">
        <v>23</v>
      </c>
      <c r="AF190" s="15" t="s">
        <v>23</v>
      </c>
      <c r="AG190" s="16"/>
      <c r="AH190" s="14" t="s">
        <v>21</v>
      </c>
      <c r="AI190" s="14" t="s">
        <v>21</v>
      </c>
      <c r="AJ190" s="14" t="s">
        <v>23</v>
      </c>
      <c r="AK190" s="14" t="s">
        <v>23</v>
      </c>
      <c r="AL190" s="45" t="s">
        <v>23</v>
      </c>
      <c r="AM190" s="16"/>
      <c r="AN190" s="14" t="s">
        <v>21</v>
      </c>
      <c r="AO190" s="14" t="s">
        <v>21</v>
      </c>
      <c r="AP190" s="14" t="s">
        <v>23</v>
      </c>
      <c r="AQ190" s="14" t="s">
        <v>23</v>
      </c>
      <c r="AR190" s="45" t="s">
        <v>23</v>
      </c>
      <c r="AS190" s="15" t="s">
        <v>23</v>
      </c>
      <c r="AT190" s="16"/>
      <c r="AU190" s="14" t="s">
        <v>23</v>
      </c>
      <c r="AV190" s="15" t="s">
        <v>23</v>
      </c>
      <c r="AW190" s="14" t="s">
        <v>23</v>
      </c>
      <c r="AX190" s="14" t="s">
        <v>23</v>
      </c>
      <c r="AY190" s="15" t="s">
        <v>23</v>
      </c>
      <c r="AZ190" s="14" t="s">
        <v>23</v>
      </c>
      <c r="BA190" s="15" t="s">
        <v>23</v>
      </c>
      <c r="BB190" s="14" t="s">
        <v>23</v>
      </c>
      <c r="BC190" s="14" t="s">
        <v>23</v>
      </c>
      <c r="BD190" s="15" t="s">
        <v>23</v>
      </c>
      <c r="BE190" s="12" t="s">
        <v>23</v>
      </c>
      <c r="BF190" s="14" t="s">
        <v>23</v>
      </c>
      <c r="BG190" s="13" t="s">
        <v>23</v>
      </c>
      <c r="BH190" s="14" t="s">
        <v>23</v>
      </c>
      <c r="BI190" s="15" t="s">
        <v>23</v>
      </c>
      <c r="BJ190" s="15" t="s">
        <v>23</v>
      </c>
    </row>
    <row r="191" spans="1:62">
      <c r="A191" t="s">
        <v>608</v>
      </c>
      <c r="B191" s="100" t="s">
        <v>208</v>
      </c>
      <c r="C191" s="100" t="s">
        <v>193</v>
      </c>
      <c r="D191" s="100">
        <v>20241011</v>
      </c>
      <c r="E191" s="100" t="s">
        <v>638</v>
      </c>
      <c r="F191" s="100" t="s">
        <v>639</v>
      </c>
      <c r="G191" s="100" t="s">
        <v>611</v>
      </c>
      <c r="H191" s="100" t="s">
        <v>640</v>
      </c>
      <c r="I191" s="100" t="s">
        <v>641</v>
      </c>
      <c r="J191" s="100">
        <v>64220811853</v>
      </c>
      <c r="K191" s="8" t="s">
        <v>49</v>
      </c>
      <c r="L191" s="97" t="s">
        <v>197</v>
      </c>
      <c r="M191" s="10" t="s">
        <v>20</v>
      </c>
      <c r="N191" s="16"/>
      <c r="O191" s="14" t="s">
        <v>23</v>
      </c>
      <c r="P191" s="14" t="s">
        <v>21</v>
      </c>
      <c r="Q191" s="14" t="s">
        <v>23</v>
      </c>
      <c r="R191" s="14" t="s">
        <v>23</v>
      </c>
      <c r="S191" s="45" t="s">
        <v>23</v>
      </c>
      <c r="U191" s="14" t="s">
        <v>21</v>
      </c>
      <c r="V191" s="14" t="s">
        <v>72</v>
      </c>
      <c r="W191" s="14" t="s">
        <v>23</v>
      </c>
      <c r="X191" s="14" t="s">
        <v>23</v>
      </c>
      <c r="Y191" s="45" t="s">
        <v>23</v>
      </c>
      <c r="Z191" s="16" t="s">
        <v>642</v>
      </c>
      <c r="AA191" s="14" t="s">
        <v>21</v>
      </c>
      <c r="AB191" s="14" t="s">
        <v>21</v>
      </c>
      <c r="AC191" s="14" t="s">
        <v>23</v>
      </c>
      <c r="AD191" s="14" t="s">
        <v>23</v>
      </c>
      <c r="AE191" s="45" t="s">
        <v>23</v>
      </c>
      <c r="AF191" s="15" t="s">
        <v>23</v>
      </c>
      <c r="AG191" s="16"/>
      <c r="AH191" s="14" t="s">
        <v>21</v>
      </c>
      <c r="AI191" s="14" t="s">
        <v>21</v>
      </c>
      <c r="AJ191" s="14" t="s">
        <v>23</v>
      </c>
      <c r="AK191" s="14" t="s">
        <v>23</v>
      </c>
      <c r="AL191" s="45" t="s">
        <v>23</v>
      </c>
      <c r="AM191" s="16"/>
      <c r="AN191" s="14" t="s">
        <v>21</v>
      </c>
      <c r="AO191" s="14" t="s">
        <v>72</v>
      </c>
      <c r="AP191" s="14" t="s">
        <v>23</v>
      </c>
      <c r="AQ191" s="14" t="s">
        <v>23</v>
      </c>
      <c r="AR191" s="45" t="s">
        <v>23</v>
      </c>
      <c r="AS191" s="15" t="s">
        <v>23</v>
      </c>
      <c r="AT191" s="16" t="s">
        <v>642</v>
      </c>
      <c r="AU191" s="14" t="s">
        <v>23</v>
      </c>
      <c r="AV191" s="15" t="s">
        <v>23</v>
      </c>
      <c r="AW191" s="14" t="s">
        <v>23</v>
      </c>
      <c r="AX191" s="14" t="s">
        <v>23</v>
      </c>
      <c r="AY191" s="15" t="s">
        <v>23</v>
      </c>
      <c r="AZ191" s="14" t="s">
        <v>23</v>
      </c>
      <c r="BA191" s="15" t="s">
        <v>23</v>
      </c>
      <c r="BB191" s="14" t="s">
        <v>23</v>
      </c>
      <c r="BC191" s="14" t="s">
        <v>23</v>
      </c>
      <c r="BD191" s="15" t="s">
        <v>23</v>
      </c>
      <c r="BE191" s="12" t="s">
        <v>23</v>
      </c>
      <c r="BF191" s="14" t="s">
        <v>23</v>
      </c>
      <c r="BG191" s="13" t="s">
        <v>23</v>
      </c>
      <c r="BH191" s="14" t="s">
        <v>23</v>
      </c>
      <c r="BI191" s="15" t="s">
        <v>23</v>
      </c>
      <c r="BJ191" s="15" t="s">
        <v>23</v>
      </c>
    </row>
    <row r="192" spans="1:62">
      <c r="A192" t="s">
        <v>608</v>
      </c>
      <c r="B192" s="100" t="s">
        <v>208</v>
      </c>
      <c r="C192" s="100" t="s">
        <v>193</v>
      </c>
      <c r="D192" s="100">
        <v>20241007</v>
      </c>
      <c r="E192" s="100" t="s">
        <v>643</v>
      </c>
      <c r="F192" s="100" t="s">
        <v>644</v>
      </c>
      <c r="G192" s="100" t="s">
        <v>611</v>
      </c>
      <c r="H192" s="100" t="s">
        <v>645</v>
      </c>
      <c r="I192" s="100" t="s">
        <v>646</v>
      </c>
      <c r="J192" s="100">
        <v>64221601632</v>
      </c>
      <c r="K192" s="8" t="s">
        <v>49</v>
      </c>
      <c r="L192" s="97" t="s">
        <v>197</v>
      </c>
      <c r="M192" s="10" t="s">
        <v>20</v>
      </c>
      <c r="N192" s="16"/>
      <c r="O192" s="14" t="s">
        <v>23</v>
      </c>
      <c r="P192" s="14" t="s">
        <v>21</v>
      </c>
      <c r="Q192" s="14" t="s">
        <v>23</v>
      </c>
      <c r="R192" s="14" t="s">
        <v>23</v>
      </c>
      <c r="S192" s="45" t="s">
        <v>23</v>
      </c>
      <c r="U192" s="14" t="s">
        <v>21</v>
      </c>
      <c r="V192" s="14" t="s">
        <v>72</v>
      </c>
      <c r="W192" s="14" t="s">
        <v>23</v>
      </c>
      <c r="X192" s="14" t="s">
        <v>23</v>
      </c>
      <c r="Y192" s="45" t="s">
        <v>23</v>
      </c>
      <c r="Z192" s="16" t="s">
        <v>642</v>
      </c>
      <c r="AA192" s="14" t="s">
        <v>21</v>
      </c>
      <c r="AB192" s="14" t="s">
        <v>21</v>
      </c>
      <c r="AC192" s="14" t="s">
        <v>23</v>
      </c>
      <c r="AD192" s="14" t="s">
        <v>23</v>
      </c>
      <c r="AE192" s="45" t="s">
        <v>23</v>
      </c>
      <c r="AF192" s="15" t="s">
        <v>23</v>
      </c>
      <c r="AG192" s="16"/>
      <c r="AH192" s="14" t="s">
        <v>21</v>
      </c>
      <c r="AI192" s="14" t="s">
        <v>21</v>
      </c>
      <c r="AJ192" s="14" t="s">
        <v>23</v>
      </c>
      <c r="AK192" s="14" t="s">
        <v>23</v>
      </c>
      <c r="AL192" s="45" t="s">
        <v>23</v>
      </c>
      <c r="AM192" s="16"/>
      <c r="AN192" s="14" t="s">
        <v>21</v>
      </c>
      <c r="AO192" s="14" t="s">
        <v>21</v>
      </c>
      <c r="AP192" s="14" t="s">
        <v>23</v>
      </c>
      <c r="AQ192" s="14" t="s">
        <v>23</v>
      </c>
      <c r="AR192" s="45" t="s">
        <v>23</v>
      </c>
      <c r="AS192" s="15" t="s">
        <v>23</v>
      </c>
      <c r="AT192" s="16"/>
      <c r="AU192" s="14" t="s">
        <v>23</v>
      </c>
      <c r="AV192" s="15" t="s">
        <v>23</v>
      </c>
      <c r="AW192" s="14" t="s">
        <v>23</v>
      </c>
      <c r="AX192" s="14" t="s">
        <v>23</v>
      </c>
      <c r="AY192" s="15" t="s">
        <v>23</v>
      </c>
      <c r="AZ192" s="14" t="s">
        <v>23</v>
      </c>
      <c r="BA192" s="15" t="s">
        <v>23</v>
      </c>
      <c r="BB192" s="14" t="s">
        <v>23</v>
      </c>
      <c r="BC192" s="14" t="s">
        <v>23</v>
      </c>
      <c r="BD192" s="15" t="s">
        <v>23</v>
      </c>
      <c r="BE192" s="12" t="s">
        <v>23</v>
      </c>
      <c r="BF192" s="14" t="s">
        <v>23</v>
      </c>
      <c r="BG192" s="13" t="s">
        <v>23</v>
      </c>
      <c r="BH192" s="14" t="s">
        <v>23</v>
      </c>
      <c r="BI192" s="15" t="s">
        <v>23</v>
      </c>
      <c r="BJ192" s="15" t="s">
        <v>23</v>
      </c>
    </row>
    <row r="193" spans="1:62">
      <c r="A193" t="s">
        <v>608</v>
      </c>
      <c r="B193" s="100" t="s">
        <v>208</v>
      </c>
      <c r="C193" s="100" t="s">
        <v>193</v>
      </c>
      <c r="D193" s="100">
        <v>20241010</v>
      </c>
      <c r="E193" s="100" t="s">
        <v>647</v>
      </c>
      <c r="F193" s="100" t="s">
        <v>648</v>
      </c>
      <c r="G193" s="100" t="s">
        <v>611</v>
      </c>
      <c r="H193" s="100" t="s">
        <v>649</v>
      </c>
      <c r="I193" s="8" t="s">
        <v>650</v>
      </c>
      <c r="J193" s="100">
        <v>64220811553</v>
      </c>
      <c r="K193" s="8" t="s">
        <v>49</v>
      </c>
      <c r="L193" s="97" t="s">
        <v>197</v>
      </c>
      <c r="M193" s="10" t="s">
        <v>20</v>
      </c>
      <c r="N193" s="16"/>
      <c r="O193" s="14" t="s">
        <v>23</v>
      </c>
      <c r="P193" s="14" t="s">
        <v>21</v>
      </c>
      <c r="Q193" s="14" t="s">
        <v>23</v>
      </c>
      <c r="R193" s="14" t="s">
        <v>23</v>
      </c>
      <c r="S193" s="45" t="s">
        <v>23</v>
      </c>
      <c r="U193" s="14" t="s">
        <v>21</v>
      </c>
      <c r="V193" s="14" t="s">
        <v>72</v>
      </c>
      <c r="W193" s="14" t="s">
        <v>23</v>
      </c>
      <c r="X193" s="14" t="s">
        <v>23</v>
      </c>
      <c r="Y193" s="45" t="s">
        <v>23</v>
      </c>
      <c r="Z193" s="16" t="s">
        <v>642</v>
      </c>
      <c r="AA193" s="14" t="s">
        <v>21</v>
      </c>
      <c r="AB193" s="14" t="s">
        <v>21</v>
      </c>
      <c r="AC193" s="14" t="s">
        <v>23</v>
      </c>
      <c r="AD193" s="14" t="s">
        <v>23</v>
      </c>
      <c r="AE193" s="45" t="s">
        <v>23</v>
      </c>
      <c r="AF193" s="15" t="s">
        <v>23</v>
      </c>
      <c r="AG193" s="16"/>
      <c r="AH193" s="14" t="s">
        <v>21</v>
      </c>
      <c r="AI193" s="14" t="s">
        <v>21</v>
      </c>
      <c r="AJ193" s="14" t="s">
        <v>23</v>
      </c>
      <c r="AK193" s="14" t="s">
        <v>23</v>
      </c>
      <c r="AL193" s="45" t="s">
        <v>23</v>
      </c>
      <c r="AM193" s="16"/>
      <c r="AN193" s="14" t="s">
        <v>21</v>
      </c>
      <c r="AO193" s="14" t="s">
        <v>72</v>
      </c>
      <c r="AP193" s="14" t="s">
        <v>23</v>
      </c>
      <c r="AQ193" s="14" t="s">
        <v>23</v>
      </c>
      <c r="AR193" s="45" t="s">
        <v>23</v>
      </c>
      <c r="AS193" s="15" t="s">
        <v>23</v>
      </c>
      <c r="AT193" s="16" t="s">
        <v>642</v>
      </c>
      <c r="AU193" s="14" t="s">
        <v>23</v>
      </c>
      <c r="AV193" s="15" t="s">
        <v>23</v>
      </c>
      <c r="AW193" s="14" t="s">
        <v>23</v>
      </c>
      <c r="AX193" s="14" t="s">
        <v>23</v>
      </c>
      <c r="AY193" s="15" t="s">
        <v>23</v>
      </c>
      <c r="AZ193" s="14" t="s">
        <v>23</v>
      </c>
      <c r="BA193" s="15" t="s">
        <v>23</v>
      </c>
      <c r="BB193" s="14" t="s">
        <v>23</v>
      </c>
      <c r="BC193" s="14" t="s">
        <v>23</v>
      </c>
      <c r="BD193" s="15" t="s">
        <v>23</v>
      </c>
      <c r="BE193" s="12" t="s">
        <v>23</v>
      </c>
      <c r="BF193" s="14" t="s">
        <v>23</v>
      </c>
      <c r="BG193" s="13" t="s">
        <v>23</v>
      </c>
      <c r="BH193" s="14" t="s">
        <v>23</v>
      </c>
      <c r="BI193" s="15" t="s">
        <v>23</v>
      </c>
      <c r="BJ193" s="15" t="s">
        <v>23</v>
      </c>
    </row>
    <row r="194" spans="1:62">
      <c r="A194" t="s">
        <v>608</v>
      </c>
      <c r="B194" s="101" t="s">
        <v>208</v>
      </c>
      <c r="C194" s="101" t="s">
        <v>407</v>
      </c>
      <c r="D194" s="101">
        <v>20241008</v>
      </c>
      <c r="E194" s="101" t="s">
        <v>609</v>
      </c>
      <c r="F194" s="101" t="s">
        <v>610</v>
      </c>
      <c r="G194" s="101" t="s">
        <v>611</v>
      </c>
      <c r="H194" s="101" t="s">
        <v>612</v>
      </c>
      <c r="I194" s="101" t="s">
        <v>613</v>
      </c>
      <c r="J194" s="101">
        <v>64225259477</v>
      </c>
      <c r="K194" s="102" t="s">
        <v>49</v>
      </c>
      <c r="L194" s="97" t="s">
        <v>197</v>
      </c>
      <c r="M194" s="10" t="s">
        <v>20</v>
      </c>
      <c r="N194" s="11"/>
      <c r="O194" s="14" t="s">
        <v>23</v>
      </c>
      <c r="P194" s="14" t="s">
        <v>21</v>
      </c>
      <c r="Q194" s="14" t="s">
        <v>23</v>
      </c>
      <c r="R194" s="14" t="s">
        <v>23</v>
      </c>
      <c r="S194" s="45" t="s">
        <v>23</v>
      </c>
      <c r="T194" s="11"/>
      <c r="U194" s="14" t="s">
        <v>72</v>
      </c>
      <c r="V194" s="14" t="s">
        <v>72</v>
      </c>
      <c r="W194" s="14" t="s">
        <v>23</v>
      </c>
      <c r="X194" s="14" t="s">
        <v>23</v>
      </c>
      <c r="Y194" s="45" t="s">
        <v>23</v>
      </c>
      <c r="Z194" s="11" t="s">
        <v>614</v>
      </c>
      <c r="AA194" s="14" t="s">
        <v>21</v>
      </c>
      <c r="AB194" s="14" t="s">
        <v>21</v>
      </c>
      <c r="AC194" s="14" t="s">
        <v>23</v>
      </c>
      <c r="AD194" s="14" t="s">
        <v>23</v>
      </c>
      <c r="AE194" s="45" t="s">
        <v>23</v>
      </c>
      <c r="AF194" s="15" t="s">
        <v>23</v>
      </c>
      <c r="AG194" s="11"/>
      <c r="AH194" s="14" t="s">
        <v>72</v>
      </c>
      <c r="AI194" s="14" t="s">
        <v>34</v>
      </c>
      <c r="AJ194" s="14" t="s">
        <v>23</v>
      </c>
      <c r="AK194" s="14" t="s">
        <v>23</v>
      </c>
      <c r="AL194" s="45" t="s">
        <v>23</v>
      </c>
      <c r="AM194" s="11" t="s">
        <v>615</v>
      </c>
      <c r="AN194" s="14" t="s">
        <v>21</v>
      </c>
      <c r="AO194" s="14" t="s">
        <v>21</v>
      </c>
      <c r="AP194" s="14" t="s">
        <v>23</v>
      </c>
      <c r="AQ194" s="14" t="s">
        <v>23</v>
      </c>
      <c r="AR194" s="45" t="s">
        <v>23</v>
      </c>
      <c r="AS194" s="15" t="s">
        <v>23</v>
      </c>
      <c r="AT194" s="11"/>
      <c r="AU194" s="14" t="s">
        <v>23</v>
      </c>
      <c r="AV194" s="15" t="s">
        <v>23</v>
      </c>
      <c r="AW194" s="14" t="s">
        <v>23</v>
      </c>
      <c r="AX194" s="14" t="s">
        <v>23</v>
      </c>
      <c r="AY194" s="15" t="s">
        <v>23</v>
      </c>
      <c r="AZ194" s="14" t="s">
        <v>23</v>
      </c>
      <c r="BA194" s="15" t="s">
        <v>23</v>
      </c>
      <c r="BB194" s="14" t="s">
        <v>23</v>
      </c>
      <c r="BC194" s="14" t="s">
        <v>23</v>
      </c>
      <c r="BD194" s="15" t="s">
        <v>23</v>
      </c>
      <c r="BE194" s="12" t="s">
        <v>23</v>
      </c>
      <c r="BF194" s="14" t="s">
        <v>23</v>
      </c>
      <c r="BG194" s="13" t="s">
        <v>23</v>
      </c>
      <c r="BH194" s="14" t="s">
        <v>23</v>
      </c>
      <c r="BI194" s="15" t="s">
        <v>23</v>
      </c>
      <c r="BJ194" s="15" t="s">
        <v>23</v>
      </c>
    </row>
    <row r="195" spans="1:62">
      <c r="A195" t="s">
        <v>608</v>
      </c>
      <c r="B195" s="101" t="s">
        <v>208</v>
      </c>
      <c r="C195" s="101" t="s">
        <v>407</v>
      </c>
      <c r="D195" s="101">
        <v>20241012</v>
      </c>
      <c r="E195" s="101" t="s">
        <v>616</v>
      </c>
      <c r="F195" s="101" t="s">
        <v>617</v>
      </c>
      <c r="G195" s="101" t="s">
        <v>611</v>
      </c>
      <c r="H195" s="101" t="s">
        <v>618</v>
      </c>
      <c r="I195" s="101" t="s">
        <v>619</v>
      </c>
      <c r="J195" s="101">
        <v>64211937740</v>
      </c>
      <c r="K195" s="102" t="s">
        <v>49</v>
      </c>
      <c r="L195" s="97" t="s">
        <v>197</v>
      </c>
      <c r="M195" s="10" t="s">
        <v>20</v>
      </c>
      <c r="N195" s="11"/>
      <c r="O195" s="14" t="s">
        <v>23</v>
      </c>
      <c r="P195" s="14" t="s">
        <v>21</v>
      </c>
      <c r="Q195" s="14" t="s">
        <v>23</v>
      </c>
      <c r="R195" s="14" t="s">
        <v>23</v>
      </c>
      <c r="S195" s="45" t="s">
        <v>23</v>
      </c>
      <c r="T195" s="11"/>
      <c r="U195" s="14" t="s">
        <v>72</v>
      </c>
      <c r="V195" s="14" t="s">
        <v>72</v>
      </c>
      <c r="W195" s="14" t="s">
        <v>23</v>
      </c>
      <c r="X195" s="14" t="s">
        <v>23</v>
      </c>
      <c r="Y195" s="45" t="s">
        <v>23</v>
      </c>
      <c r="Z195" s="11" t="s">
        <v>620</v>
      </c>
      <c r="AA195" s="14" t="s">
        <v>34</v>
      </c>
      <c r="AB195" s="14" t="s">
        <v>72</v>
      </c>
      <c r="AC195" s="14" t="s">
        <v>23</v>
      </c>
      <c r="AD195" s="14" t="s">
        <v>60</v>
      </c>
      <c r="AE195" s="45" t="s">
        <v>23</v>
      </c>
      <c r="AF195" s="15" t="s">
        <v>23</v>
      </c>
      <c r="AG195" s="11" t="s">
        <v>620</v>
      </c>
      <c r="AH195" s="14" t="s">
        <v>21</v>
      </c>
      <c r="AI195" s="14" t="s">
        <v>21</v>
      </c>
      <c r="AJ195" s="14" t="s">
        <v>23</v>
      </c>
      <c r="AK195" s="14" t="s">
        <v>23</v>
      </c>
      <c r="AL195" s="45" t="s">
        <v>23</v>
      </c>
      <c r="AM195" s="11"/>
      <c r="AN195" s="14" t="s">
        <v>72</v>
      </c>
      <c r="AO195" s="14" t="s">
        <v>21</v>
      </c>
      <c r="AP195" s="14" t="s">
        <v>23</v>
      </c>
      <c r="AQ195" s="14" t="s">
        <v>60</v>
      </c>
      <c r="AR195" s="45" t="s">
        <v>23</v>
      </c>
      <c r="AS195" s="15" t="s">
        <v>23</v>
      </c>
      <c r="AT195" s="11" t="s">
        <v>620</v>
      </c>
      <c r="AU195" s="14" t="s">
        <v>23</v>
      </c>
      <c r="AV195" s="15" t="s">
        <v>23</v>
      </c>
      <c r="AW195" s="14" t="s">
        <v>23</v>
      </c>
      <c r="AX195" s="14" t="s">
        <v>23</v>
      </c>
      <c r="AY195" s="15" t="s">
        <v>23</v>
      </c>
      <c r="AZ195" s="14" t="s">
        <v>23</v>
      </c>
      <c r="BA195" s="15" t="s">
        <v>23</v>
      </c>
      <c r="BB195" s="14" t="s">
        <v>23</v>
      </c>
      <c r="BC195" s="14" t="s">
        <v>23</v>
      </c>
      <c r="BD195" s="15" t="s">
        <v>23</v>
      </c>
      <c r="BE195" s="12" t="s">
        <v>23</v>
      </c>
      <c r="BF195" s="14" t="s">
        <v>23</v>
      </c>
      <c r="BG195" s="13" t="s">
        <v>23</v>
      </c>
      <c r="BH195" s="14" t="s">
        <v>23</v>
      </c>
      <c r="BI195" s="15" t="s">
        <v>23</v>
      </c>
      <c r="BJ195" s="15" t="s">
        <v>23</v>
      </c>
    </row>
    <row r="196" spans="1:62">
      <c r="A196" t="s">
        <v>608</v>
      </c>
      <c r="B196" s="101" t="s">
        <v>208</v>
      </c>
      <c r="C196" s="101" t="s">
        <v>407</v>
      </c>
      <c r="D196" s="101">
        <v>20241009</v>
      </c>
      <c r="E196" s="101" t="s">
        <v>621</v>
      </c>
      <c r="F196" s="101" t="s">
        <v>622</v>
      </c>
      <c r="G196" s="101" t="s">
        <v>611</v>
      </c>
      <c r="H196" s="101" t="s">
        <v>623</v>
      </c>
      <c r="I196" s="101" t="s">
        <v>624</v>
      </c>
      <c r="J196" s="101">
        <v>64225259478</v>
      </c>
      <c r="K196" s="102" t="s">
        <v>49</v>
      </c>
      <c r="L196" s="97" t="s">
        <v>197</v>
      </c>
      <c r="M196" s="10" t="s">
        <v>20</v>
      </c>
      <c r="N196" s="11"/>
      <c r="O196" s="14" t="s">
        <v>23</v>
      </c>
      <c r="P196" s="14" t="s">
        <v>21</v>
      </c>
      <c r="Q196" s="14" t="s">
        <v>23</v>
      </c>
      <c r="R196" s="14" t="s">
        <v>23</v>
      </c>
      <c r="S196" s="45" t="s">
        <v>23</v>
      </c>
      <c r="T196" s="11"/>
      <c r="U196" s="14" t="s">
        <v>72</v>
      </c>
      <c r="V196" s="14" t="s">
        <v>72</v>
      </c>
      <c r="W196" s="14" t="s">
        <v>23</v>
      </c>
      <c r="X196" s="14" t="s">
        <v>23</v>
      </c>
      <c r="Y196" s="45" t="s">
        <v>23</v>
      </c>
      <c r="Z196" s="11" t="s">
        <v>614</v>
      </c>
      <c r="AA196" s="14" t="s">
        <v>21</v>
      </c>
      <c r="AB196" s="14" t="s">
        <v>21</v>
      </c>
      <c r="AC196" s="14" t="s">
        <v>23</v>
      </c>
      <c r="AD196" s="14" t="s">
        <v>23</v>
      </c>
      <c r="AE196" s="45" t="s">
        <v>23</v>
      </c>
      <c r="AF196" s="15" t="s">
        <v>23</v>
      </c>
      <c r="AG196" s="11"/>
      <c r="AH196" s="14" t="s">
        <v>72</v>
      </c>
      <c r="AI196" s="14" t="s">
        <v>21</v>
      </c>
      <c r="AJ196" s="14" t="s">
        <v>23</v>
      </c>
      <c r="AK196" s="14" t="s">
        <v>23</v>
      </c>
      <c r="AL196" s="45" t="s">
        <v>23</v>
      </c>
      <c r="AM196" s="11" t="s">
        <v>615</v>
      </c>
      <c r="AN196" s="14" t="s">
        <v>72</v>
      </c>
      <c r="AO196" s="14" t="s">
        <v>72</v>
      </c>
      <c r="AP196" s="14" t="s">
        <v>23</v>
      </c>
      <c r="AQ196" s="14" t="s">
        <v>60</v>
      </c>
      <c r="AR196" s="45" t="s">
        <v>23</v>
      </c>
      <c r="AS196" s="15" t="s">
        <v>23</v>
      </c>
      <c r="AT196" s="11" t="s">
        <v>620</v>
      </c>
      <c r="AU196" s="14" t="s">
        <v>23</v>
      </c>
      <c r="AV196" s="15" t="s">
        <v>23</v>
      </c>
      <c r="AW196" s="14" t="s">
        <v>23</v>
      </c>
      <c r="AX196" s="14" t="s">
        <v>23</v>
      </c>
      <c r="AY196" s="15" t="s">
        <v>23</v>
      </c>
      <c r="AZ196" s="14" t="s">
        <v>23</v>
      </c>
      <c r="BA196" s="15" t="s">
        <v>23</v>
      </c>
      <c r="BB196" s="14" t="s">
        <v>23</v>
      </c>
      <c r="BC196" s="14" t="s">
        <v>23</v>
      </c>
      <c r="BD196" s="15" t="s">
        <v>23</v>
      </c>
      <c r="BE196" s="12" t="s">
        <v>23</v>
      </c>
      <c r="BF196" s="14" t="s">
        <v>23</v>
      </c>
      <c r="BG196" s="13" t="s">
        <v>23</v>
      </c>
      <c r="BH196" s="14" t="s">
        <v>23</v>
      </c>
      <c r="BI196" s="15" t="s">
        <v>23</v>
      </c>
      <c r="BJ196" s="15" t="s">
        <v>23</v>
      </c>
    </row>
    <row r="197" spans="1:62">
      <c r="A197" t="s">
        <v>608</v>
      </c>
      <c r="B197" s="101" t="s">
        <v>208</v>
      </c>
      <c r="C197" s="101" t="s">
        <v>407</v>
      </c>
      <c r="D197" s="101">
        <v>20241006</v>
      </c>
      <c r="E197" s="101" t="s">
        <v>625</v>
      </c>
      <c r="F197" s="101" t="s">
        <v>626</v>
      </c>
      <c r="G197" s="101" t="s">
        <v>611</v>
      </c>
      <c r="H197" s="101" t="s">
        <v>627</v>
      </c>
      <c r="I197" s="101" t="s">
        <v>628</v>
      </c>
      <c r="J197" s="101">
        <v>64220794698</v>
      </c>
      <c r="K197" s="102" t="s">
        <v>49</v>
      </c>
      <c r="L197" s="97" t="s">
        <v>197</v>
      </c>
      <c r="M197" s="10" t="s">
        <v>20</v>
      </c>
      <c r="N197" s="11"/>
      <c r="O197" s="14" t="s">
        <v>23</v>
      </c>
      <c r="P197" s="14" t="s">
        <v>21</v>
      </c>
      <c r="Q197" s="14" t="s">
        <v>23</v>
      </c>
      <c r="R197" s="14" t="s">
        <v>23</v>
      </c>
      <c r="S197" s="45" t="s">
        <v>23</v>
      </c>
      <c r="T197" s="11"/>
      <c r="U197" s="14" t="s">
        <v>72</v>
      </c>
      <c r="V197" s="14" t="s">
        <v>72</v>
      </c>
      <c r="W197" s="14" t="s">
        <v>23</v>
      </c>
      <c r="X197" s="14" t="s">
        <v>23</v>
      </c>
      <c r="Y197" s="45" t="s">
        <v>23</v>
      </c>
      <c r="Z197" s="11" t="s">
        <v>614</v>
      </c>
      <c r="AA197" s="14" t="s">
        <v>21</v>
      </c>
      <c r="AB197" s="14" t="s">
        <v>21</v>
      </c>
      <c r="AC197" s="14" t="s">
        <v>23</v>
      </c>
      <c r="AD197" s="14" t="s">
        <v>23</v>
      </c>
      <c r="AE197" s="45" t="s">
        <v>23</v>
      </c>
      <c r="AF197" s="15" t="s">
        <v>23</v>
      </c>
      <c r="AG197" s="11"/>
      <c r="AH197" s="14" t="s">
        <v>72</v>
      </c>
      <c r="AI197" s="14" t="s">
        <v>72</v>
      </c>
      <c r="AJ197" s="14" t="s">
        <v>23</v>
      </c>
      <c r="AK197" s="14" t="s">
        <v>23</v>
      </c>
      <c r="AL197" s="45" t="s">
        <v>23</v>
      </c>
      <c r="AM197" s="11" t="s">
        <v>629</v>
      </c>
      <c r="AN197" s="14" t="s">
        <v>21</v>
      </c>
      <c r="AO197" s="14" t="s">
        <v>21</v>
      </c>
      <c r="AP197" s="14" t="s">
        <v>23</v>
      </c>
      <c r="AQ197" s="14" t="s">
        <v>23</v>
      </c>
      <c r="AR197" s="45" t="s">
        <v>23</v>
      </c>
      <c r="AS197" s="15" t="s">
        <v>23</v>
      </c>
      <c r="AT197" s="11"/>
      <c r="AU197" s="14" t="s">
        <v>23</v>
      </c>
      <c r="AV197" s="15" t="s">
        <v>23</v>
      </c>
      <c r="AW197" s="14" t="s">
        <v>23</v>
      </c>
      <c r="AX197" s="14" t="s">
        <v>23</v>
      </c>
      <c r="AY197" s="15" t="s">
        <v>23</v>
      </c>
      <c r="AZ197" s="14" t="s">
        <v>23</v>
      </c>
      <c r="BA197" s="15" t="s">
        <v>23</v>
      </c>
      <c r="BB197" s="14" t="s">
        <v>23</v>
      </c>
      <c r="BC197" s="14" t="s">
        <v>23</v>
      </c>
      <c r="BD197" s="15" t="s">
        <v>23</v>
      </c>
      <c r="BE197" s="12" t="s">
        <v>23</v>
      </c>
      <c r="BF197" s="14" t="s">
        <v>23</v>
      </c>
      <c r="BG197" s="13" t="s">
        <v>23</v>
      </c>
      <c r="BH197" s="14" t="s">
        <v>23</v>
      </c>
      <c r="BI197" s="15" t="s">
        <v>23</v>
      </c>
      <c r="BJ197" s="15" t="s">
        <v>23</v>
      </c>
    </row>
    <row r="198" spans="1:62">
      <c r="A198" t="s">
        <v>608</v>
      </c>
      <c r="B198" s="101" t="s">
        <v>208</v>
      </c>
      <c r="C198" s="101" t="s">
        <v>407</v>
      </c>
      <c r="D198" s="101">
        <v>20241005</v>
      </c>
      <c r="E198" s="101" t="s">
        <v>630</v>
      </c>
      <c r="F198" s="101" t="s">
        <v>610</v>
      </c>
      <c r="G198" s="101" t="s">
        <v>611</v>
      </c>
      <c r="H198" s="101" t="s">
        <v>631</v>
      </c>
      <c r="I198" s="101" t="s">
        <v>632</v>
      </c>
      <c r="J198" s="101">
        <v>64226214558</v>
      </c>
      <c r="K198" s="102" t="s">
        <v>49</v>
      </c>
      <c r="L198" s="97" t="s">
        <v>197</v>
      </c>
      <c r="M198" s="10" t="s">
        <v>20</v>
      </c>
      <c r="N198" s="11"/>
      <c r="O198" s="14" t="s">
        <v>23</v>
      </c>
      <c r="P198" s="14" t="s">
        <v>21</v>
      </c>
      <c r="Q198" s="14" t="s">
        <v>23</v>
      </c>
      <c r="R198" s="14" t="s">
        <v>23</v>
      </c>
      <c r="S198" s="45" t="s">
        <v>23</v>
      </c>
      <c r="T198" s="11"/>
      <c r="U198" s="14" t="s">
        <v>72</v>
      </c>
      <c r="V198" s="14" t="s">
        <v>72</v>
      </c>
      <c r="W198" s="14" t="s">
        <v>23</v>
      </c>
      <c r="X198" s="14" t="s">
        <v>23</v>
      </c>
      <c r="Y198" s="45" t="s">
        <v>23</v>
      </c>
      <c r="Z198" s="11" t="s">
        <v>614</v>
      </c>
      <c r="AA198" s="14" t="s">
        <v>21</v>
      </c>
      <c r="AB198" s="14" t="s">
        <v>21</v>
      </c>
      <c r="AC198" s="14" t="s">
        <v>23</v>
      </c>
      <c r="AD198" s="14" t="s">
        <v>23</v>
      </c>
      <c r="AE198" s="45" t="s">
        <v>23</v>
      </c>
      <c r="AF198" s="15" t="s">
        <v>23</v>
      </c>
      <c r="AG198" s="11"/>
      <c r="AH198" s="14" t="s">
        <v>72</v>
      </c>
      <c r="AI198" s="14" t="s">
        <v>21</v>
      </c>
      <c r="AJ198" s="14" t="s">
        <v>23</v>
      </c>
      <c r="AK198" s="14" t="s">
        <v>23</v>
      </c>
      <c r="AL198" s="45" t="s">
        <v>23</v>
      </c>
      <c r="AM198" s="11" t="s">
        <v>615</v>
      </c>
      <c r="AN198" s="14" t="s">
        <v>21</v>
      </c>
      <c r="AO198" s="14" t="s">
        <v>21</v>
      </c>
      <c r="AP198" s="14" t="s">
        <v>23</v>
      </c>
      <c r="AQ198" s="14" t="s">
        <v>23</v>
      </c>
      <c r="AR198" s="45" t="s">
        <v>23</v>
      </c>
      <c r="AS198" s="15" t="s">
        <v>23</v>
      </c>
      <c r="AT198" s="11"/>
      <c r="AU198" s="14" t="s">
        <v>23</v>
      </c>
      <c r="AV198" s="15" t="s">
        <v>23</v>
      </c>
      <c r="AW198" s="14" t="s">
        <v>23</v>
      </c>
      <c r="AX198" s="14" t="s">
        <v>23</v>
      </c>
      <c r="AY198" s="15" t="s">
        <v>23</v>
      </c>
      <c r="AZ198" s="14" t="s">
        <v>23</v>
      </c>
      <c r="BA198" s="15" t="s">
        <v>23</v>
      </c>
      <c r="BB198" s="14" t="s">
        <v>23</v>
      </c>
      <c r="BC198" s="14" t="s">
        <v>23</v>
      </c>
      <c r="BD198" s="15" t="s">
        <v>23</v>
      </c>
      <c r="BE198" s="12" t="s">
        <v>23</v>
      </c>
      <c r="BF198" s="14" t="s">
        <v>23</v>
      </c>
      <c r="BG198" s="13" t="s">
        <v>23</v>
      </c>
      <c r="BH198" s="14" t="s">
        <v>23</v>
      </c>
      <c r="BI198" s="15" t="s">
        <v>23</v>
      </c>
      <c r="BJ198" s="15" t="s">
        <v>23</v>
      </c>
    </row>
    <row r="199" spans="1:62">
      <c r="A199" t="s">
        <v>608</v>
      </c>
      <c r="B199" s="101" t="s">
        <v>208</v>
      </c>
      <c r="C199" s="101" t="s">
        <v>407</v>
      </c>
      <c r="D199" s="101">
        <v>20241004</v>
      </c>
      <c r="E199" s="101" t="s">
        <v>633</v>
      </c>
      <c r="F199" s="101" t="s">
        <v>634</v>
      </c>
      <c r="G199" s="101" t="s">
        <v>611</v>
      </c>
      <c r="H199" s="103" t="s">
        <v>635</v>
      </c>
      <c r="I199" s="101" t="s">
        <v>636</v>
      </c>
      <c r="J199" s="101">
        <v>64273373275</v>
      </c>
      <c r="K199" s="102" t="s">
        <v>49</v>
      </c>
      <c r="L199" s="97" t="s">
        <v>197</v>
      </c>
      <c r="M199" s="10" t="s">
        <v>20</v>
      </c>
      <c r="N199" s="11"/>
      <c r="O199" s="14" t="s">
        <v>23</v>
      </c>
      <c r="P199" s="14" t="s">
        <v>21</v>
      </c>
      <c r="Q199" s="14" t="s">
        <v>23</v>
      </c>
      <c r="R199" s="14" t="s">
        <v>23</v>
      </c>
      <c r="S199" s="15" t="s">
        <v>23</v>
      </c>
      <c r="T199" s="11"/>
      <c r="U199" s="14" t="s">
        <v>34</v>
      </c>
      <c r="V199" s="14" t="s">
        <v>34</v>
      </c>
      <c r="W199" s="14" t="s">
        <v>23</v>
      </c>
      <c r="X199" s="14" t="s">
        <v>60</v>
      </c>
      <c r="Y199" s="15" t="s">
        <v>23</v>
      </c>
      <c r="Z199" s="16" t="s">
        <v>637</v>
      </c>
      <c r="AA199" s="14" t="s">
        <v>21</v>
      </c>
      <c r="AB199" s="14" t="s">
        <v>21</v>
      </c>
      <c r="AC199" s="14" t="s">
        <v>23</v>
      </c>
      <c r="AD199" s="14" t="s">
        <v>23</v>
      </c>
      <c r="AE199" s="15" t="s">
        <v>23</v>
      </c>
      <c r="AF199" s="15" t="s">
        <v>23</v>
      </c>
      <c r="AG199" s="11"/>
      <c r="AH199" s="14" t="s">
        <v>21</v>
      </c>
      <c r="AI199" s="14" t="s">
        <v>21</v>
      </c>
      <c r="AJ199" s="14" t="s">
        <v>23</v>
      </c>
      <c r="AK199" s="14" t="s">
        <v>23</v>
      </c>
      <c r="AL199" s="15" t="s">
        <v>23</v>
      </c>
      <c r="AM199" s="11"/>
      <c r="AN199" s="14" t="s">
        <v>21</v>
      </c>
      <c r="AO199" s="14" t="s">
        <v>21</v>
      </c>
      <c r="AP199" s="14" t="s">
        <v>23</v>
      </c>
      <c r="AQ199" s="14" t="s">
        <v>23</v>
      </c>
      <c r="AR199" s="15" t="s">
        <v>23</v>
      </c>
      <c r="AS199" s="15" t="s">
        <v>23</v>
      </c>
      <c r="AT199" s="11"/>
      <c r="AU199" s="14" t="s">
        <v>23</v>
      </c>
      <c r="AV199" s="15" t="s">
        <v>23</v>
      </c>
      <c r="AW199" s="14" t="s">
        <v>23</v>
      </c>
      <c r="AX199" s="14" t="s">
        <v>23</v>
      </c>
      <c r="AY199" s="15" t="s">
        <v>23</v>
      </c>
      <c r="AZ199" s="14" t="s">
        <v>23</v>
      </c>
      <c r="BA199" s="15" t="s">
        <v>23</v>
      </c>
      <c r="BB199" s="14" t="s">
        <v>23</v>
      </c>
      <c r="BC199" s="14" t="s">
        <v>23</v>
      </c>
      <c r="BD199" s="15" t="s">
        <v>23</v>
      </c>
      <c r="BE199" s="12" t="s">
        <v>23</v>
      </c>
      <c r="BF199" s="14" t="s">
        <v>23</v>
      </c>
      <c r="BG199" s="13" t="s">
        <v>23</v>
      </c>
      <c r="BH199" s="14" t="s">
        <v>23</v>
      </c>
      <c r="BI199" s="15" t="s">
        <v>23</v>
      </c>
      <c r="BJ199" s="15" t="s">
        <v>23</v>
      </c>
    </row>
    <row r="200" spans="1:62">
      <c r="A200" t="s">
        <v>608</v>
      </c>
      <c r="B200" s="101" t="s">
        <v>208</v>
      </c>
      <c r="C200" s="101" t="s">
        <v>407</v>
      </c>
      <c r="D200" s="101">
        <v>20241011</v>
      </c>
      <c r="E200" s="101" t="s">
        <v>638</v>
      </c>
      <c r="F200" s="101" t="s">
        <v>639</v>
      </c>
      <c r="G200" s="101" t="s">
        <v>611</v>
      </c>
      <c r="H200" s="101" t="s">
        <v>640</v>
      </c>
      <c r="I200" s="101" t="s">
        <v>641</v>
      </c>
      <c r="J200" s="101">
        <v>64220811853</v>
      </c>
      <c r="K200" s="102" t="s">
        <v>49</v>
      </c>
      <c r="L200" s="97" t="s">
        <v>197</v>
      </c>
      <c r="M200" s="10" t="s">
        <v>20</v>
      </c>
      <c r="N200" s="11"/>
      <c r="O200" s="14" t="s">
        <v>23</v>
      </c>
      <c r="P200" s="14" t="s">
        <v>21</v>
      </c>
      <c r="Q200" s="14" t="s">
        <v>23</v>
      </c>
      <c r="R200" s="14" t="s">
        <v>23</v>
      </c>
      <c r="S200" s="15" t="s">
        <v>23</v>
      </c>
      <c r="T200" s="11"/>
      <c r="U200" s="14" t="s">
        <v>21</v>
      </c>
      <c r="V200" s="14" t="s">
        <v>72</v>
      </c>
      <c r="W200" s="14" t="s">
        <v>23</v>
      </c>
      <c r="X200" s="14" t="s">
        <v>23</v>
      </c>
      <c r="Y200" s="15" t="s">
        <v>23</v>
      </c>
      <c r="Z200" s="16" t="s">
        <v>642</v>
      </c>
      <c r="AA200" s="14" t="s">
        <v>21</v>
      </c>
      <c r="AB200" s="14" t="s">
        <v>21</v>
      </c>
      <c r="AC200" s="14" t="s">
        <v>23</v>
      </c>
      <c r="AD200" s="14" t="s">
        <v>23</v>
      </c>
      <c r="AE200" s="15" t="s">
        <v>23</v>
      </c>
      <c r="AF200" s="15" t="s">
        <v>23</v>
      </c>
      <c r="AG200" s="11"/>
      <c r="AH200" s="14" t="s">
        <v>21</v>
      </c>
      <c r="AI200" s="14" t="s">
        <v>21</v>
      </c>
      <c r="AJ200" s="14" t="s">
        <v>23</v>
      </c>
      <c r="AK200" s="14" t="s">
        <v>23</v>
      </c>
      <c r="AL200" s="15" t="s">
        <v>23</v>
      </c>
      <c r="AM200" s="11"/>
      <c r="AN200" s="14" t="s">
        <v>21</v>
      </c>
      <c r="AO200" s="14" t="s">
        <v>72</v>
      </c>
      <c r="AP200" s="14" t="s">
        <v>23</v>
      </c>
      <c r="AQ200" s="14" t="s">
        <v>23</v>
      </c>
      <c r="AR200" s="15" t="s">
        <v>23</v>
      </c>
      <c r="AS200" s="15" t="s">
        <v>23</v>
      </c>
      <c r="AT200" s="16" t="s">
        <v>642</v>
      </c>
      <c r="AU200" s="14" t="s">
        <v>23</v>
      </c>
      <c r="AV200" s="15" t="s">
        <v>23</v>
      </c>
      <c r="AW200" s="14" t="s">
        <v>23</v>
      </c>
      <c r="AX200" s="14" t="s">
        <v>23</v>
      </c>
      <c r="AY200" s="15" t="s">
        <v>23</v>
      </c>
      <c r="AZ200" s="14" t="s">
        <v>23</v>
      </c>
      <c r="BA200" s="15" t="s">
        <v>23</v>
      </c>
      <c r="BB200" s="14" t="s">
        <v>23</v>
      </c>
      <c r="BC200" s="14" t="s">
        <v>23</v>
      </c>
      <c r="BD200" s="15" t="s">
        <v>23</v>
      </c>
      <c r="BE200" s="12" t="s">
        <v>23</v>
      </c>
      <c r="BF200" s="14" t="s">
        <v>23</v>
      </c>
      <c r="BG200" s="13" t="s">
        <v>23</v>
      </c>
      <c r="BH200" s="14" t="s">
        <v>23</v>
      </c>
      <c r="BI200" s="15" t="s">
        <v>23</v>
      </c>
      <c r="BJ200" s="15" t="s">
        <v>23</v>
      </c>
    </row>
    <row r="201" spans="1:62">
      <c r="A201" t="s">
        <v>608</v>
      </c>
      <c r="B201" s="101" t="s">
        <v>208</v>
      </c>
      <c r="C201" s="101" t="s">
        <v>407</v>
      </c>
      <c r="D201" s="101">
        <v>20241007</v>
      </c>
      <c r="E201" s="101" t="s">
        <v>643</v>
      </c>
      <c r="F201" s="101" t="s">
        <v>644</v>
      </c>
      <c r="G201" s="101" t="s">
        <v>611</v>
      </c>
      <c r="H201" s="101" t="s">
        <v>645</v>
      </c>
      <c r="I201" s="101" t="s">
        <v>646</v>
      </c>
      <c r="J201" s="101">
        <v>64221601632</v>
      </c>
      <c r="K201" s="102" t="s">
        <v>49</v>
      </c>
      <c r="L201" s="97" t="s">
        <v>197</v>
      </c>
      <c r="M201" s="10" t="s">
        <v>20</v>
      </c>
      <c r="N201" s="11"/>
      <c r="O201" s="14" t="s">
        <v>23</v>
      </c>
      <c r="P201" s="14" t="s">
        <v>21</v>
      </c>
      <c r="Q201" s="14" t="s">
        <v>23</v>
      </c>
      <c r="R201" s="14" t="s">
        <v>23</v>
      </c>
      <c r="S201" s="15" t="s">
        <v>23</v>
      </c>
      <c r="T201" s="11"/>
      <c r="U201" s="14" t="s">
        <v>21</v>
      </c>
      <c r="V201" s="14" t="s">
        <v>72</v>
      </c>
      <c r="W201" s="14" t="s">
        <v>23</v>
      </c>
      <c r="X201" s="14" t="s">
        <v>23</v>
      </c>
      <c r="Y201" s="15" t="s">
        <v>23</v>
      </c>
      <c r="Z201" s="16" t="s">
        <v>642</v>
      </c>
      <c r="AA201" s="14" t="s">
        <v>21</v>
      </c>
      <c r="AB201" s="14" t="s">
        <v>21</v>
      </c>
      <c r="AC201" s="14" t="s">
        <v>23</v>
      </c>
      <c r="AD201" s="14" t="s">
        <v>23</v>
      </c>
      <c r="AE201" s="15" t="s">
        <v>23</v>
      </c>
      <c r="AF201" s="15" t="s">
        <v>23</v>
      </c>
      <c r="AG201" s="11"/>
      <c r="AH201" s="14" t="s">
        <v>21</v>
      </c>
      <c r="AI201" s="14" t="s">
        <v>21</v>
      </c>
      <c r="AJ201" s="14" t="s">
        <v>23</v>
      </c>
      <c r="AK201" s="14" t="s">
        <v>23</v>
      </c>
      <c r="AL201" s="15" t="s">
        <v>23</v>
      </c>
      <c r="AM201" s="11"/>
      <c r="AN201" s="14" t="s">
        <v>21</v>
      </c>
      <c r="AO201" s="14" t="s">
        <v>21</v>
      </c>
      <c r="AP201" s="14" t="s">
        <v>23</v>
      </c>
      <c r="AQ201" s="14" t="s">
        <v>23</v>
      </c>
      <c r="AR201" s="15" t="s">
        <v>23</v>
      </c>
      <c r="AS201" s="15" t="s">
        <v>23</v>
      </c>
      <c r="AT201" s="11"/>
      <c r="AU201" s="14" t="s">
        <v>23</v>
      </c>
      <c r="AV201" s="15" t="s">
        <v>23</v>
      </c>
      <c r="AW201" s="14" t="s">
        <v>23</v>
      </c>
      <c r="AX201" s="14" t="s">
        <v>23</v>
      </c>
      <c r="AY201" s="15" t="s">
        <v>23</v>
      </c>
      <c r="AZ201" s="14" t="s">
        <v>23</v>
      </c>
      <c r="BA201" s="15" t="s">
        <v>23</v>
      </c>
      <c r="BB201" s="14" t="s">
        <v>23</v>
      </c>
      <c r="BC201" s="14" t="s">
        <v>23</v>
      </c>
      <c r="BD201" s="15" t="s">
        <v>23</v>
      </c>
      <c r="BE201" s="12" t="s">
        <v>23</v>
      </c>
      <c r="BF201" s="14" t="s">
        <v>23</v>
      </c>
      <c r="BG201" s="13" t="s">
        <v>23</v>
      </c>
      <c r="BH201" s="14" t="s">
        <v>23</v>
      </c>
      <c r="BI201" s="15" t="s">
        <v>23</v>
      </c>
      <c r="BJ201" s="15" t="s">
        <v>23</v>
      </c>
    </row>
    <row r="202" spans="1:62">
      <c r="A202" t="s">
        <v>608</v>
      </c>
      <c r="B202" s="101" t="s">
        <v>208</v>
      </c>
      <c r="C202" s="101" t="s">
        <v>407</v>
      </c>
      <c r="D202" s="101">
        <v>20241010</v>
      </c>
      <c r="E202" s="101" t="s">
        <v>647</v>
      </c>
      <c r="F202" s="101" t="s">
        <v>648</v>
      </c>
      <c r="G202" s="101" t="s">
        <v>611</v>
      </c>
      <c r="H202" s="101" t="s">
        <v>649</v>
      </c>
      <c r="I202" s="101" t="s">
        <v>651</v>
      </c>
      <c r="J202" s="101">
        <v>64220811553</v>
      </c>
      <c r="K202" s="102" t="s">
        <v>49</v>
      </c>
      <c r="L202" s="97" t="s">
        <v>197</v>
      </c>
      <c r="M202" s="10" t="s">
        <v>20</v>
      </c>
      <c r="N202" s="11"/>
      <c r="O202" s="14" t="s">
        <v>23</v>
      </c>
      <c r="P202" s="14" t="s">
        <v>21</v>
      </c>
      <c r="Q202" s="14" t="s">
        <v>23</v>
      </c>
      <c r="R202" s="14" t="s">
        <v>23</v>
      </c>
      <c r="S202" s="15" t="s">
        <v>23</v>
      </c>
      <c r="T202" s="11"/>
      <c r="U202" s="14" t="s">
        <v>21</v>
      </c>
      <c r="V202" s="14" t="s">
        <v>72</v>
      </c>
      <c r="W202" s="14" t="s">
        <v>23</v>
      </c>
      <c r="X202" s="14" t="s">
        <v>23</v>
      </c>
      <c r="Y202" s="15" t="s">
        <v>23</v>
      </c>
      <c r="Z202" s="16" t="s">
        <v>642</v>
      </c>
      <c r="AA202" s="14" t="s">
        <v>21</v>
      </c>
      <c r="AB202" s="14" t="s">
        <v>21</v>
      </c>
      <c r="AC202" s="14" t="s">
        <v>23</v>
      </c>
      <c r="AD202" s="14" t="s">
        <v>23</v>
      </c>
      <c r="AE202" s="15" t="s">
        <v>23</v>
      </c>
      <c r="AF202" s="15" t="s">
        <v>23</v>
      </c>
      <c r="AG202" s="11"/>
      <c r="AH202" s="14" t="s">
        <v>21</v>
      </c>
      <c r="AI202" s="14" t="s">
        <v>21</v>
      </c>
      <c r="AJ202" s="14" t="s">
        <v>23</v>
      </c>
      <c r="AK202" s="14" t="s">
        <v>23</v>
      </c>
      <c r="AL202" s="15" t="s">
        <v>23</v>
      </c>
      <c r="AM202" s="11"/>
      <c r="AN202" s="14" t="s">
        <v>21</v>
      </c>
      <c r="AO202" s="14" t="s">
        <v>72</v>
      </c>
      <c r="AP202" s="14" t="s">
        <v>23</v>
      </c>
      <c r="AQ202" s="14" t="s">
        <v>23</v>
      </c>
      <c r="AR202" s="15" t="s">
        <v>23</v>
      </c>
      <c r="AS202" s="15" t="s">
        <v>23</v>
      </c>
      <c r="AT202" s="16" t="s">
        <v>642</v>
      </c>
      <c r="AU202" s="14" t="s">
        <v>23</v>
      </c>
      <c r="AV202" s="15" t="s">
        <v>23</v>
      </c>
      <c r="AW202" s="14" t="s">
        <v>23</v>
      </c>
      <c r="AX202" s="14" t="s">
        <v>23</v>
      </c>
      <c r="AY202" s="15" t="s">
        <v>23</v>
      </c>
      <c r="AZ202" s="14" t="s">
        <v>23</v>
      </c>
      <c r="BA202" s="15" t="s">
        <v>23</v>
      </c>
      <c r="BB202" s="14" t="s">
        <v>23</v>
      </c>
      <c r="BC202" s="14" t="s">
        <v>23</v>
      </c>
      <c r="BD202" s="15" t="s">
        <v>23</v>
      </c>
      <c r="BE202" s="12" t="s">
        <v>23</v>
      </c>
      <c r="BF202" s="14" t="s">
        <v>23</v>
      </c>
      <c r="BG202" s="13" t="s">
        <v>23</v>
      </c>
      <c r="BH202" s="14" t="s">
        <v>23</v>
      </c>
      <c r="BI202" s="15" t="s">
        <v>23</v>
      </c>
      <c r="BJ202" s="15" t="s">
        <v>23</v>
      </c>
    </row>
    <row r="203" spans="1:62">
      <c r="A203" t="s">
        <v>652</v>
      </c>
      <c r="B203" t="s">
        <v>653</v>
      </c>
      <c r="C203" t="s">
        <v>654</v>
      </c>
      <c r="D203">
        <v>20210731</v>
      </c>
      <c r="E203" t="s">
        <v>655</v>
      </c>
      <c r="F203" t="s">
        <v>656</v>
      </c>
      <c r="G203" t="s">
        <v>657</v>
      </c>
      <c r="H203" t="s">
        <v>658</v>
      </c>
      <c r="I203" t="s">
        <v>659</v>
      </c>
      <c r="J203">
        <v>64211818743</v>
      </c>
      <c r="K203" t="s">
        <v>49</v>
      </c>
      <c r="L203" s="104" t="s">
        <v>652</v>
      </c>
      <c r="M203" s="105" t="s">
        <v>20</v>
      </c>
      <c r="N203" s="44"/>
      <c r="O203" s="12" t="s">
        <v>23</v>
      </c>
      <c r="P203" s="14" t="s">
        <v>23</v>
      </c>
      <c r="Q203" s="13" t="s">
        <v>50</v>
      </c>
      <c r="R203" s="14" t="s">
        <v>23</v>
      </c>
      <c r="S203" s="15" t="s">
        <v>23</v>
      </c>
      <c r="T203" s="15" t="s">
        <v>23</v>
      </c>
      <c r="U203" s="15" t="s">
        <v>23</v>
      </c>
      <c r="V203" s="13" t="s">
        <v>50</v>
      </c>
      <c r="W203" s="14" t="s">
        <v>23</v>
      </c>
      <c r="X203" s="15" t="s">
        <v>23</v>
      </c>
      <c r="Y203" s="15" t="s">
        <v>23</v>
      </c>
      <c r="Z203" s="15" t="s">
        <v>23</v>
      </c>
      <c r="AA203" s="13" t="s">
        <v>50</v>
      </c>
      <c r="AB203" s="14" t="s">
        <v>23</v>
      </c>
      <c r="AC203" s="15" t="s">
        <v>23</v>
      </c>
      <c r="AD203" s="15" t="s">
        <v>24</v>
      </c>
      <c r="AE203" s="12" t="s">
        <v>23</v>
      </c>
      <c r="AF203" s="14" t="s">
        <v>23</v>
      </c>
      <c r="AG203" s="13" t="s">
        <v>50</v>
      </c>
      <c r="AH203" s="14" t="s">
        <v>23</v>
      </c>
      <c r="AI203" s="15" t="s">
        <v>23</v>
      </c>
      <c r="AJ203" s="12" t="s">
        <v>23</v>
      </c>
      <c r="AK203" s="14" t="s">
        <v>23</v>
      </c>
      <c r="AL203" s="13" t="s">
        <v>50</v>
      </c>
      <c r="AM203" s="14" t="s">
        <v>23</v>
      </c>
      <c r="AN203" s="15" t="s">
        <v>23</v>
      </c>
      <c r="AO203" s="15" t="s">
        <v>170</v>
      </c>
      <c r="AP203" s="12" t="s">
        <v>23</v>
      </c>
      <c r="AQ203" s="14" t="s">
        <v>23</v>
      </c>
      <c r="AR203" s="13" t="s">
        <v>50</v>
      </c>
      <c r="AS203" s="14" t="s">
        <v>23</v>
      </c>
      <c r="AT203" s="15" t="s">
        <v>23</v>
      </c>
      <c r="AU203" s="12" t="s">
        <v>23</v>
      </c>
      <c r="AV203" s="14" t="s">
        <v>23</v>
      </c>
      <c r="AW203" s="13" t="s">
        <v>50</v>
      </c>
      <c r="AX203" s="14" t="s">
        <v>23</v>
      </c>
      <c r="AY203" s="15" t="s">
        <v>23</v>
      </c>
      <c r="AZ203" s="12" t="s">
        <v>23</v>
      </c>
      <c r="BA203" s="14" t="s">
        <v>23</v>
      </c>
      <c r="BB203" s="13" t="s">
        <v>50</v>
      </c>
      <c r="BC203" s="14" t="s">
        <v>23</v>
      </c>
      <c r="BD203" s="15" t="s">
        <v>23</v>
      </c>
      <c r="BE203" s="15" t="s">
        <v>170</v>
      </c>
      <c r="BF203" s="12" t="s">
        <v>23</v>
      </c>
      <c r="BG203" s="14" t="s">
        <v>23</v>
      </c>
      <c r="BH203" s="13" t="s">
        <v>23</v>
      </c>
      <c r="BI203" s="14" t="s">
        <v>23</v>
      </c>
      <c r="BJ203" s="15" t="s">
        <v>23</v>
      </c>
    </row>
    <row r="204" spans="1:62">
      <c r="A204" t="s">
        <v>652</v>
      </c>
      <c r="B204" t="s">
        <v>653</v>
      </c>
      <c r="C204" t="s">
        <v>654</v>
      </c>
      <c r="D204">
        <v>20230899</v>
      </c>
      <c r="E204" t="s">
        <v>660</v>
      </c>
      <c r="F204" t="s">
        <v>661</v>
      </c>
      <c r="G204" t="s">
        <v>657</v>
      </c>
      <c r="H204" t="s">
        <v>662</v>
      </c>
      <c r="I204" t="s">
        <v>663</v>
      </c>
      <c r="J204">
        <v>642041058462</v>
      </c>
      <c r="K204" t="s">
        <v>49</v>
      </c>
      <c r="L204" s="104" t="s">
        <v>652</v>
      </c>
      <c r="M204" s="105" t="s">
        <v>20</v>
      </c>
      <c r="N204" s="105"/>
      <c r="O204" s="12" t="s">
        <v>23</v>
      </c>
      <c r="P204" s="14" t="s">
        <v>23</v>
      </c>
      <c r="Q204" s="13" t="s">
        <v>63</v>
      </c>
      <c r="R204" s="14" t="s">
        <v>60</v>
      </c>
      <c r="S204" s="15" t="s">
        <v>23</v>
      </c>
      <c r="T204" s="15" t="s">
        <v>23</v>
      </c>
      <c r="U204" s="15" t="s">
        <v>23</v>
      </c>
      <c r="V204" s="13" t="s">
        <v>50</v>
      </c>
      <c r="W204" s="14" t="s">
        <v>60</v>
      </c>
      <c r="X204" s="15" t="s">
        <v>23</v>
      </c>
      <c r="Y204" s="15" t="s">
        <v>23</v>
      </c>
      <c r="Z204" s="15" t="s">
        <v>23</v>
      </c>
      <c r="AA204" s="13" t="s">
        <v>50</v>
      </c>
      <c r="AB204" s="14" t="s">
        <v>23</v>
      </c>
      <c r="AC204" s="15" t="s">
        <v>23</v>
      </c>
      <c r="AD204" s="15" t="s">
        <v>24</v>
      </c>
      <c r="AE204" s="12" t="s">
        <v>23</v>
      </c>
      <c r="AF204" s="14" t="s">
        <v>23</v>
      </c>
      <c r="AG204" s="13" t="s">
        <v>50</v>
      </c>
      <c r="AH204" s="14" t="s">
        <v>23</v>
      </c>
      <c r="AI204" s="15" t="s">
        <v>23</v>
      </c>
      <c r="AJ204" s="12" t="s">
        <v>23</v>
      </c>
      <c r="AK204" s="14" t="s">
        <v>23</v>
      </c>
      <c r="AL204" s="13" t="s">
        <v>50</v>
      </c>
      <c r="AM204" s="14" t="s">
        <v>23</v>
      </c>
      <c r="AN204" s="15" t="s">
        <v>23</v>
      </c>
      <c r="AO204" s="15" t="s">
        <v>168</v>
      </c>
      <c r="AP204" s="12" t="s">
        <v>23</v>
      </c>
      <c r="AQ204" s="14" t="s">
        <v>23</v>
      </c>
      <c r="AR204" s="13" t="s">
        <v>50</v>
      </c>
      <c r="AS204" s="14" t="s">
        <v>23</v>
      </c>
      <c r="AT204" s="15" t="s">
        <v>23</v>
      </c>
      <c r="AU204" s="12" t="s">
        <v>23</v>
      </c>
      <c r="AV204" s="14" t="s">
        <v>23</v>
      </c>
      <c r="AW204" s="13" t="s">
        <v>50</v>
      </c>
      <c r="AX204" s="14" t="s">
        <v>23</v>
      </c>
      <c r="AY204" s="15" t="s">
        <v>23</v>
      </c>
      <c r="AZ204" s="12" t="s">
        <v>23</v>
      </c>
      <c r="BA204" s="14" t="s">
        <v>23</v>
      </c>
      <c r="BB204" s="13" t="s">
        <v>50</v>
      </c>
      <c r="BC204" s="14" t="s">
        <v>23</v>
      </c>
      <c r="BD204" s="15" t="s">
        <v>23</v>
      </c>
      <c r="BE204" s="15" t="s">
        <v>168</v>
      </c>
      <c r="BF204" s="12" t="s">
        <v>23</v>
      </c>
      <c r="BG204" s="14" t="s">
        <v>23</v>
      </c>
      <c r="BH204" s="13" t="s">
        <v>23</v>
      </c>
      <c r="BI204" s="14" t="s">
        <v>23</v>
      </c>
      <c r="BJ204" s="15" t="s">
        <v>23</v>
      </c>
    </row>
    <row r="205" spans="1:62">
      <c r="A205" t="s">
        <v>652</v>
      </c>
      <c r="B205" t="s">
        <v>653</v>
      </c>
      <c r="C205" t="s">
        <v>654</v>
      </c>
      <c r="D205">
        <v>20230986</v>
      </c>
      <c r="E205" t="s">
        <v>664</v>
      </c>
      <c r="F205" t="s">
        <v>665</v>
      </c>
      <c r="G205" t="s">
        <v>657</v>
      </c>
      <c r="H205" t="s">
        <v>666</v>
      </c>
      <c r="I205" t="s">
        <v>667</v>
      </c>
      <c r="J205">
        <v>64224175574</v>
      </c>
      <c r="K205" t="s">
        <v>49</v>
      </c>
      <c r="L205" s="104" t="s">
        <v>652</v>
      </c>
      <c r="M205" s="105" t="s">
        <v>20</v>
      </c>
      <c r="N205" s="105"/>
      <c r="O205" s="12" t="s">
        <v>23</v>
      </c>
      <c r="P205" s="14" t="s">
        <v>23</v>
      </c>
      <c r="Q205" s="13" t="s">
        <v>50</v>
      </c>
      <c r="R205" s="14" t="s">
        <v>23</v>
      </c>
      <c r="S205" s="15" t="s">
        <v>23</v>
      </c>
      <c r="T205" s="15" t="s">
        <v>23</v>
      </c>
      <c r="U205" s="15" t="s">
        <v>23</v>
      </c>
      <c r="V205" s="13" t="s">
        <v>50</v>
      </c>
      <c r="W205" s="14" t="s">
        <v>23</v>
      </c>
      <c r="X205" s="15" t="s">
        <v>23</v>
      </c>
      <c r="Y205" s="15" t="s">
        <v>23</v>
      </c>
      <c r="Z205" s="15" t="s">
        <v>23</v>
      </c>
      <c r="AA205" s="13" t="s">
        <v>50</v>
      </c>
      <c r="AB205" s="14" t="s">
        <v>23</v>
      </c>
      <c r="AC205" s="15" t="s">
        <v>23</v>
      </c>
      <c r="AD205" s="15" t="s">
        <v>24</v>
      </c>
      <c r="AE205" s="12" t="s">
        <v>23</v>
      </c>
      <c r="AF205" s="14" t="s">
        <v>23</v>
      </c>
      <c r="AG205" s="13" t="s">
        <v>50</v>
      </c>
      <c r="AH205" s="14" t="s">
        <v>23</v>
      </c>
      <c r="AI205" s="15" t="s">
        <v>23</v>
      </c>
      <c r="AJ205" s="12" t="s">
        <v>23</v>
      </c>
      <c r="AK205" s="14" t="s">
        <v>23</v>
      </c>
      <c r="AL205" s="13" t="s">
        <v>50</v>
      </c>
      <c r="AM205" s="14" t="s">
        <v>23</v>
      </c>
      <c r="AN205" s="15" t="s">
        <v>23</v>
      </c>
      <c r="AO205" s="15" t="s">
        <v>170</v>
      </c>
      <c r="AP205" s="12" t="s">
        <v>23</v>
      </c>
      <c r="AQ205" s="14" t="s">
        <v>23</v>
      </c>
      <c r="AR205" s="13" t="s">
        <v>50</v>
      </c>
      <c r="AS205" s="14" t="s">
        <v>23</v>
      </c>
      <c r="AT205" s="15" t="s">
        <v>23</v>
      </c>
      <c r="AU205" s="12" t="s">
        <v>23</v>
      </c>
      <c r="AV205" s="14" t="s">
        <v>23</v>
      </c>
      <c r="AW205" s="13" t="s">
        <v>50</v>
      </c>
      <c r="AX205" s="14" t="s">
        <v>23</v>
      </c>
      <c r="AY205" s="15" t="s">
        <v>23</v>
      </c>
      <c r="AZ205" s="12" t="s">
        <v>23</v>
      </c>
      <c r="BA205" s="14" t="s">
        <v>23</v>
      </c>
      <c r="BB205" s="13" t="s">
        <v>50</v>
      </c>
      <c r="BC205" s="14" t="s">
        <v>23</v>
      </c>
      <c r="BD205" s="15" t="s">
        <v>23</v>
      </c>
      <c r="BE205" s="15" t="s">
        <v>170</v>
      </c>
      <c r="BF205" s="12" t="s">
        <v>23</v>
      </c>
      <c r="BG205" s="14" t="s">
        <v>23</v>
      </c>
      <c r="BH205" s="13" t="s">
        <v>23</v>
      </c>
      <c r="BI205" s="14" t="s">
        <v>23</v>
      </c>
      <c r="BJ205" s="15" t="s">
        <v>23</v>
      </c>
    </row>
    <row r="206" spans="1:62">
      <c r="A206" t="s">
        <v>652</v>
      </c>
      <c r="B206" t="s">
        <v>653</v>
      </c>
      <c r="C206" t="s">
        <v>654</v>
      </c>
      <c r="D206">
        <v>20231076</v>
      </c>
      <c r="E206" t="s">
        <v>668</v>
      </c>
      <c r="F206" t="s">
        <v>669</v>
      </c>
      <c r="G206" t="s">
        <v>657</v>
      </c>
      <c r="H206" t="s">
        <v>670</v>
      </c>
      <c r="I206" t="s">
        <v>671</v>
      </c>
      <c r="J206">
        <v>64223255167</v>
      </c>
      <c r="K206" t="s">
        <v>49</v>
      </c>
      <c r="L206" s="104" t="s">
        <v>652</v>
      </c>
      <c r="M206" s="105" t="s">
        <v>20</v>
      </c>
      <c r="N206" s="44"/>
      <c r="O206" s="12" t="s">
        <v>23</v>
      </c>
      <c r="P206" s="14" t="s">
        <v>23</v>
      </c>
      <c r="Q206" s="13" t="s">
        <v>50</v>
      </c>
      <c r="R206" s="14" t="s">
        <v>23</v>
      </c>
      <c r="S206" s="15" t="s">
        <v>23</v>
      </c>
      <c r="T206" s="15" t="s">
        <v>23</v>
      </c>
      <c r="U206" s="15" t="s">
        <v>23</v>
      </c>
      <c r="V206" s="13" t="s">
        <v>50</v>
      </c>
      <c r="W206" s="14" t="s">
        <v>23</v>
      </c>
      <c r="X206" s="15" t="s">
        <v>23</v>
      </c>
      <c r="Y206" s="15" t="s">
        <v>23</v>
      </c>
      <c r="Z206" s="15" t="s">
        <v>23</v>
      </c>
      <c r="AA206" s="13" t="s">
        <v>50</v>
      </c>
      <c r="AB206" s="14" t="s">
        <v>23</v>
      </c>
      <c r="AC206" s="15" t="s">
        <v>23</v>
      </c>
      <c r="AD206" s="15" t="s">
        <v>24</v>
      </c>
      <c r="AE206" s="12" t="s">
        <v>23</v>
      </c>
      <c r="AF206" s="14" t="s">
        <v>23</v>
      </c>
      <c r="AG206" s="13" t="s">
        <v>50</v>
      </c>
      <c r="AH206" s="14" t="s">
        <v>23</v>
      </c>
      <c r="AI206" s="15" t="s">
        <v>23</v>
      </c>
      <c r="AJ206" s="12" t="s">
        <v>23</v>
      </c>
      <c r="AK206" s="14" t="s">
        <v>23</v>
      </c>
      <c r="AL206" s="13" t="s">
        <v>50</v>
      </c>
      <c r="AM206" s="14" t="s">
        <v>23</v>
      </c>
      <c r="AN206" s="15" t="s">
        <v>23</v>
      </c>
      <c r="AO206" s="15" t="s">
        <v>170</v>
      </c>
      <c r="AP206" s="12" t="s">
        <v>23</v>
      </c>
      <c r="AQ206" s="14" t="s">
        <v>23</v>
      </c>
      <c r="AR206" s="13" t="s">
        <v>50</v>
      </c>
      <c r="AS206" s="14" t="s">
        <v>23</v>
      </c>
      <c r="AT206" s="15" t="s">
        <v>23</v>
      </c>
      <c r="AU206" s="12" t="s">
        <v>23</v>
      </c>
      <c r="AV206" s="14" t="s">
        <v>23</v>
      </c>
      <c r="AW206" s="13" t="s">
        <v>50</v>
      </c>
      <c r="AX206" s="14" t="s">
        <v>23</v>
      </c>
      <c r="AY206" s="15" t="s">
        <v>23</v>
      </c>
      <c r="AZ206" s="12" t="s">
        <v>23</v>
      </c>
      <c r="BA206" s="14" t="s">
        <v>23</v>
      </c>
      <c r="BB206" s="13" t="s">
        <v>50</v>
      </c>
      <c r="BC206" s="14" t="s">
        <v>23</v>
      </c>
      <c r="BD206" s="15" t="s">
        <v>23</v>
      </c>
      <c r="BE206" s="15" t="s">
        <v>170</v>
      </c>
      <c r="BF206" s="12" t="s">
        <v>23</v>
      </c>
      <c r="BG206" s="14" t="s">
        <v>23</v>
      </c>
      <c r="BH206" s="13" t="s">
        <v>23</v>
      </c>
      <c r="BI206" s="14" t="s">
        <v>23</v>
      </c>
      <c r="BJ206" s="15" t="s">
        <v>23</v>
      </c>
    </row>
    <row r="207" spans="1:62">
      <c r="A207" t="s">
        <v>652</v>
      </c>
      <c r="B207" t="s">
        <v>653</v>
      </c>
      <c r="C207" t="s">
        <v>654</v>
      </c>
      <c r="D207">
        <v>20231416</v>
      </c>
      <c r="E207" t="s">
        <v>672</v>
      </c>
      <c r="F207" t="s">
        <v>673</v>
      </c>
      <c r="G207" t="s">
        <v>657</v>
      </c>
      <c r="H207" t="s">
        <v>674</v>
      </c>
      <c r="I207" t="s">
        <v>675</v>
      </c>
      <c r="J207">
        <v>64226370517</v>
      </c>
      <c r="K207" t="s">
        <v>49</v>
      </c>
      <c r="L207" s="104" t="s">
        <v>652</v>
      </c>
      <c r="M207" s="105" t="s">
        <v>20</v>
      </c>
      <c r="N207" s="43" t="s">
        <v>676</v>
      </c>
      <c r="O207" s="12" t="s">
        <v>23</v>
      </c>
      <c r="P207" s="14" t="s">
        <v>23</v>
      </c>
      <c r="Q207" s="13" t="s">
        <v>63</v>
      </c>
      <c r="R207" s="14" t="s">
        <v>60</v>
      </c>
      <c r="S207" s="15" t="s">
        <v>23</v>
      </c>
      <c r="T207" s="15" t="s">
        <v>23</v>
      </c>
      <c r="U207" s="15" t="s">
        <v>23</v>
      </c>
      <c r="V207" s="13" t="s">
        <v>50</v>
      </c>
      <c r="W207" s="14" t="s">
        <v>60</v>
      </c>
      <c r="X207" s="15" t="s">
        <v>23</v>
      </c>
      <c r="Y207" s="15" t="s">
        <v>23</v>
      </c>
      <c r="Z207" s="15" t="s">
        <v>23</v>
      </c>
      <c r="AA207" s="13" t="s">
        <v>50</v>
      </c>
      <c r="AB207" s="14" t="s">
        <v>23</v>
      </c>
      <c r="AC207" s="15" t="s">
        <v>23</v>
      </c>
      <c r="AD207" s="15" t="s">
        <v>24</v>
      </c>
      <c r="AE207" s="12" t="s">
        <v>23</v>
      </c>
      <c r="AF207" s="14" t="s">
        <v>23</v>
      </c>
      <c r="AG207" s="13" t="s">
        <v>50</v>
      </c>
      <c r="AH207" s="14" t="s">
        <v>23</v>
      </c>
      <c r="AI207" s="15" t="s">
        <v>23</v>
      </c>
      <c r="AJ207" s="12" t="s">
        <v>23</v>
      </c>
      <c r="AK207" s="14" t="s">
        <v>23</v>
      </c>
      <c r="AL207" s="13" t="s">
        <v>50</v>
      </c>
      <c r="AM207" s="14" t="s">
        <v>23</v>
      </c>
      <c r="AN207" s="15" t="s">
        <v>23</v>
      </c>
      <c r="AO207" s="15" t="s">
        <v>170</v>
      </c>
      <c r="AP207" s="12" t="s">
        <v>23</v>
      </c>
      <c r="AQ207" s="14" t="s">
        <v>23</v>
      </c>
      <c r="AR207" s="13" t="s">
        <v>50</v>
      </c>
      <c r="AS207" s="14" t="s">
        <v>23</v>
      </c>
      <c r="AT207" s="15" t="s">
        <v>23</v>
      </c>
      <c r="AU207" s="12" t="s">
        <v>23</v>
      </c>
      <c r="AV207" s="14" t="s">
        <v>23</v>
      </c>
      <c r="AW207" s="13" t="s">
        <v>50</v>
      </c>
      <c r="AX207" s="14" t="s">
        <v>23</v>
      </c>
      <c r="AY207" s="15" t="s">
        <v>23</v>
      </c>
      <c r="AZ207" s="12" t="s">
        <v>23</v>
      </c>
      <c r="BA207" s="14" t="s">
        <v>23</v>
      </c>
      <c r="BB207" s="13" t="s">
        <v>50</v>
      </c>
      <c r="BC207" s="14" t="s">
        <v>23</v>
      </c>
      <c r="BD207" s="15" t="s">
        <v>23</v>
      </c>
      <c r="BE207" s="15" t="s">
        <v>170</v>
      </c>
      <c r="BF207" s="12" t="s">
        <v>23</v>
      </c>
      <c r="BG207" s="14" t="s">
        <v>23</v>
      </c>
      <c r="BH207" s="13" t="s">
        <v>23</v>
      </c>
      <c r="BI207" s="14" t="s">
        <v>23</v>
      </c>
      <c r="BJ207" s="15" t="s">
        <v>23</v>
      </c>
    </row>
    <row r="208" spans="1:62">
      <c r="A208" t="s">
        <v>652</v>
      </c>
      <c r="B208" t="s">
        <v>653</v>
      </c>
      <c r="C208" t="s">
        <v>654</v>
      </c>
      <c r="D208">
        <v>20231417</v>
      </c>
      <c r="E208" t="s">
        <v>677</v>
      </c>
      <c r="F208" t="s">
        <v>678</v>
      </c>
      <c r="G208" t="s">
        <v>657</v>
      </c>
      <c r="H208" t="s">
        <v>679</v>
      </c>
      <c r="I208" t="s">
        <v>680</v>
      </c>
      <c r="J208">
        <v>64278854066</v>
      </c>
      <c r="K208" t="s">
        <v>49</v>
      </c>
      <c r="L208" s="104" t="s">
        <v>652</v>
      </c>
      <c r="M208" s="105" t="s">
        <v>20</v>
      </c>
      <c r="N208" s="44" t="s">
        <v>681</v>
      </c>
      <c r="O208" s="12" t="s">
        <v>23</v>
      </c>
      <c r="P208" s="14" t="s">
        <v>23</v>
      </c>
      <c r="Q208" s="13" t="s">
        <v>50</v>
      </c>
      <c r="R208" s="14" t="s">
        <v>23</v>
      </c>
      <c r="S208" s="15" t="s">
        <v>23</v>
      </c>
      <c r="T208" s="15" t="s">
        <v>23</v>
      </c>
      <c r="U208" s="15" t="s">
        <v>23</v>
      </c>
      <c r="V208" s="13" t="s">
        <v>50</v>
      </c>
      <c r="W208" s="14" t="s">
        <v>23</v>
      </c>
      <c r="X208" s="15" t="s">
        <v>23</v>
      </c>
      <c r="Y208" s="15" t="s">
        <v>23</v>
      </c>
      <c r="Z208" s="15" t="s">
        <v>23</v>
      </c>
      <c r="AA208" s="13" t="s">
        <v>50</v>
      </c>
      <c r="AB208" s="14" t="s">
        <v>23</v>
      </c>
      <c r="AC208" s="15" t="s">
        <v>23</v>
      </c>
      <c r="AD208" s="15" t="s">
        <v>24</v>
      </c>
      <c r="AE208" s="12" t="s">
        <v>23</v>
      </c>
      <c r="AF208" s="14" t="s">
        <v>23</v>
      </c>
      <c r="AG208" s="13" t="s">
        <v>50</v>
      </c>
      <c r="AH208" s="14" t="s">
        <v>23</v>
      </c>
      <c r="AI208" s="15" t="s">
        <v>23</v>
      </c>
      <c r="AJ208" s="12" t="s">
        <v>23</v>
      </c>
      <c r="AK208" s="14" t="s">
        <v>23</v>
      </c>
      <c r="AL208" s="13" t="s">
        <v>50</v>
      </c>
      <c r="AM208" s="14" t="s">
        <v>23</v>
      </c>
      <c r="AN208" s="15" t="s">
        <v>23</v>
      </c>
      <c r="AO208" s="15" t="s">
        <v>170</v>
      </c>
      <c r="AP208" s="12" t="s">
        <v>23</v>
      </c>
      <c r="AQ208" s="14" t="s">
        <v>23</v>
      </c>
      <c r="AR208" s="13" t="s">
        <v>50</v>
      </c>
      <c r="AS208" s="14" t="s">
        <v>23</v>
      </c>
      <c r="AT208" s="15" t="s">
        <v>23</v>
      </c>
      <c r="AU208" s="12" t="s">
        <v>23</v>
      </c>
      <c r="AV208" s="14" t="s">
        <v>23</v>
      </c>
      <c r="AW208" s="13" t="s">
        <v>50</v>
      </c>
      <c r="AX208" s="14" t="s">
        <v>23</v>
      </c>
      <c r="AY208" s="15" t="s">
        <v>23</v>
      </c>
      <c r="AZ208" s="12" t="s">
        <v>23</v>
      </c>
      <c r="BA208" s="14" t="s">
        <v>23</v>
      </c>
      <c r="BB208" s="13" t="s">
        <v>50</v>
      </c>
      <c r="BC208" s="14" t="s">
        <v>23</v>
      </c>
      <c r="BD208" s="15" t="s">
        <v>23</v>
      </c>
      <c r="BE208" s="15" t="s">
        <v>170</v>
      </c>
      <c r="BF208" s="12" t="s">
        <v>23</v>
      </c>
      <c r="BG208" s="14" t="s">
        <v>23</v>
      </c>
      <c r="BH208" s="13" t="s">
        <v>23</v>
      </c>
      <c r="BI208" s="14" t="s">
        <v>23</v>
      </c>
      <c r="BJ208" s="15" t="s">
        <v>23</v>
      </c>
    </row>
    <row r="209" spans="1:62">
      <c r="A209" t="s">
        <v>652</v>
      </c>
      <c r="B209" t="s">
        <v>653</v>
      </c>
      <c r="C209" t="s">
        <v>654</v>
      </c>
      <c r="D209">
        <v>20231448</v>
      </c>
      <c r="E209" t="s">
        <v>682</v>
      </c>
      <c r="F209" t="s">
        <v>683</v>
      </c>
      <c r="G209" t="s">
        <v>657</v>
      </c>
      <c r="H209" t="s">
        <v>684</v>
      </c>
      <c r="I209" t="s">
        <v>685</v>
      </c>
      <c r="J209">
        <v>64212632439</v>
      </c>
      <c r="K209" t="s">
        <v>49</v>
      </c>
      <c r="L209" s="104" t="s">
        <v>652</v>
      </c>
      <c r="M209" s="105" t="s">
        <v>686</v>
      </c>
      <c r="N209" s="106" t="s">
        <v>687</v>
      </c>
      <c r="O209" s="12" t="s">
        <v>23</v>
      </c>
      <c r="P209" s="14" t="s">
        <v>23</v>
      </c>
      <c r="Q209" s="13" t="s">
        <v>50</v>
      </c>
      <c r="R209" s="14" t="s">
        <v>23</v>
      </c>
      <c r="S209" s="15" t="s">
        <v>23</v>
      </c>
      <c r="T209" s="15" t="s">
        <v>23</v>
      </c>
      <c r="U209" s="15" t="s">
        <v>23</v>
      </c>
      <c r="V209" s="13" t="s">
        <v>50</v>
      </c>
      <c r="W209" s="14" t="s">
        <v>23</v>
      </c>
      <c r="X209" s="15" t="s">
        <v>23</v>
      </c>
      <c r="Y209" s="15" t="s">
        <v>23</v>
      </c>
      <c r="Z209" s="15" t="s">
        <v>23</v>
      </c>
      <c r="AA209" s="13" t="s">
        <v>50</v>
      </c>
      <c r="AB209" s="14" t="s">
        <v>23</v>
      </c>
      <c r="AC209" s="15" t="s">
        <v>23</v>
      </c>
      <c r="AD209" s="15" t="s">
        <v>24</v>
      </c>
      <c r="AE209" s="12" t="s">
        <v>23</v>
      </c>
      <c r="AF209" s="14" t="s">
        <v>23</v>
      </c>
      <c r="AG209" s="13" t="s">
        <v>63</v>
      </c>
      <c r="AH209" s="14" t="s">
        <v>688</v>
      </c>
      <c r="AI209" s="15" t="s">
        <v>23</v>
      </c>
      <c r="AJ209" s="12" t="s">
        <v>23</v>
      </c>
      <c r="AK209" s="14" t="s">
        <v>23</v>
      </c>
      <c r="AL209" s="13" t="s">
        <v>23</v>
      </c>
      <c r="AM209" s="14" t="s">
        <v>23</v>
      </c>
      <c r="AN209" s="15" t="s">
        <v>23</v>
      </c>
      <c r="AO209" s="15" t="s">
        <v>23</v>
      </c>
      <c r="AP209" s="12" t="s">
        <v>23</v>
      </c>
      <c r="AQ209" s="14" t="s">
        <v>23</v>
      </c>
      <c r="AR209" s="13" t="s">
        <v>50</v>
      </c>
      <c r="AS209" s="14" t="s">
        <v>23</v>
      </c>
      <c r="AT209" s="15" t="s">
        <v>23</v>
      </c>
      <c r="AU209" s="12" t="s">
        <v>23</v>
      </c>
      <c r="AV209" s="14" t="s">
        <v>23</v>
      </c>
      <c r="AW209" s="13" t="s">
        <v>50</v>
      </c>
      <c r="AX209" s="14" t="s">
        <v>23</v>
      </c>
      <c r="AY209" s="15" t="s">
        <v>23</v>
      </c>
      <c r="AZ209" s="12" t="s">
        <v>23</v>
      </c>
      <c r="BA209" s="14" t="s">
        <v>23</v>
      </c>
      <c r="BB209" s="13" t="s">
        <v>23</v>
      </c>
      <c r="BC209" s="14" t="s">
        <v>23</v>
      </c>
      <c r="BD209" s="15" t="s">
        <v>23</v>
      </c>
      <c r="BE209" s="15" t="s">
        <v>23</v>
      </c>
      <c r="BF209" s="12" t="s">
        <v>23</v>
      </c>
      <c r="BG209" s="14" t="s">
        <v>23</v>
      </c>
      <c r="BH209" s="13" t="s">
        <v>23</v>
      </c>
      <c r="BI209" s="14" t="s">
        <v>23</v>
      </c>
      <c r="BJ209" s="15" t="s">
        <v>23</v>
      </c>
    </row>
    <row r="210" spans="1:62">
      <c r="A210" t="s">
        <v>652</v>
      </c>
      <c r="B210" t="s">
        <v>653</v>
      </c>
      <c r="C210" t="s">
        <v>654</v>
      </c>
      <c r="D210">
        <v>20231535</v>
      </c>
      <c r="E210" t="s">
        <v>689</v>
      </c>
      <c r="F210" t="s">
        <v>690</v>
      </c>
      <c r="G210" t="s">
        <v>657</v>
      </c>
      <c r="H210" t="s">
        <v>691</v>
      </c>
      <c r="I210" t="s">
        <v>692</v>
      </c>
      <c r="J210">
        <v>64275059630</v>
      </c>
      <c r="K210" t="s">
        <v>49</v>
      </c>
      <c r="L210" s="104" t="s">
        <v>652</v>
      </c>
      <c r="M210" s="105" t="s">
        <v>20</v>
      </c>
      <c r="N210" s="106"/>
      <c r="O210" s="12" t="s">
        <v>23</v>
      </c>
      <c r="P210" s="14" t="s">
        <v>23</v>
      </c>
      <c r="Q210" s="13" t="s">
        <v>50</v>
      </c>
      <c r="R210" s="14" t="s">
        <v>23</v>
      </c>
      <c r="S210" s="15" t="s">
        <v>23</v>
      </c>
      <c r="T210" s="15" t="s">
        <v>23</v>
      </c>
      <c r="U210" s="15" t="s">
        <v>23</v>
      </c>
      <c r="V210" s="13" t="s">
        <v>50</v>
      </c>
      <c r="W210" s="14" t="s">
        <v>23</v>
      </c>
      <c r="X210" s="15" t="s">
        <v>23</v>
      </c>
      <c r="Y210" s="15" t="s">
        <v>23</v>
      </c>
      <c r="Z210" s="15" t="s">
        <v>23</v>
      </c>
      <c r="AA210" s="13" t="s">
        <v>50</v>
      </c>
      <c r="AB210" s="14" t="s">
        <v>23</v>
      </c>
      <c r="AC210" s="15" t="s">
        <v>23</v>
      </c>
      <c r="AD210" s="15" t="s">
        <v>24</v>
      </c>
      <c r="AE210" s="12" t="s">
        <v>23</v>
      </c>
      <c r="AF210" s="14" t="s">
        <v>23</v>
      </c>
      <c r="AG210" s="13" t="s">
        <v>50</v>
      </c>
      <c r="AH210" s="14" t="s">
        <v>23</v>
      </c>
      <c r="AI210" s="15" t="s">
        <v>23</v>
      </c>
      <c r="AJ210" s="12" t="s">
        <v>23</v>
      </c>
      <c r="AK210" s="14" t="s">
        <v>23</v>
      </c>
      <c r="AL210" s="13" t="s">
        <v>50</v>
      </c>
      <c r="AM210" s="14" t="s">
        <v>23</v>
      </c>
      <c r="AN210" s="15" t="s">
        <v>23</v>
      </c>
      <c r="AO210" s="15" t="s">
        <v>168</v>
      </c>
      <c r="AP210" s="12" t="s">
        <v>23</v>
      </c>
      <c r="AQ210" s="14" t="s">
        <v>23</v>
      </c>
      <c r="AR210" s="13" t="s">
        <v>50</v>
      </c>
      <c r="AS210" s="14" t="s">
        <v>23</v>
      </c>
      <c r="AT210" s="15" t="s">
        <v>23</v>
      </c>
      <c r="AU210" s="12" t="s">
        <v>23</v>
      </c>
      <c r="AV210" s="14" t="s">
        <v>23</v>
      </c>
      <c r="AW210" s="13" t="s">
        <v>50</v>
      </c>
      <c r="AX210" s="14" t="s">
        <v>23</v>
      </c>
      <c r="AY210" s="15" t="s">
        <v>23</v>
      </c>
      <c r="AZ210" s="12" t="s">
        <v>23</v>
      </c>
      <c r="BA210" s="14" t="s">
        <v>23</v>
      </c>
      <c r="BB210" s="13" t="s">
        <v>50</v>
      </c>
      <c r="BC210" s="14" t="s">
        <v>23</v>
      </c>
      <c r="BD210" s="15" t="s">
        <v>23</v>
      </c>
      <c r="BE210" s="15" t="s">
        <v>168</v>
      </c>
      <c r="BF210" s="12" t="s">
        <v>23</v>
      </c>
      <c r="BG210" s="14" t="s">
        <v>23</v>
      </c>
      <c r="BH210" s="13" t="s">
        <v>23</v>
      </c>
      <c r="BI210" s="14" t="s">
        <v>23</v>
      </c>
      <c r="BJ210" s="15" t="s">
        <v>23</v>
      </c>
    </row>
    <row r="211" spans="1:62">
      <c r="A211" t="s">
        <v>652</v>
      </c>
      <c r="B211" t="s">
        <v>653</v>
      </c>
      <c r="C211" t="s">
        <v>654</v>
      </c>
      <c r="D211">
        <v>20231564</v>
      </c>
      <c r="E211" s="72" t="s">
        <v>693</v>
      </c>
      <c r="F211" s="72"/>
      <c r="G211" t="s">
        <v>657</v>
      </c>
      <c r="K211" t="s">
        <v>49</v>
      </c>
      <c r="L211" s="104" t="s">
        <v>652</v>
      </c>
      <c r="M211" s="105" t="s">
        <v>470</v>
      </c>
      <c r="N211" s="107" t="s">
        <v>694</v>
      </c>
      <c r="O211" s="12"/>
      <c r="P211" s="14"/>
      <c r="Q211" s="13" t="s">
        <v>63</v>
      </c>
      <c r="R211" s="14" t="s">
        <v>60</v>
      </c>
      <c r="S211" s="15"/>
      <c r="T211" s="15"/>
      <c r="U211" s="15"/>
      <c r="V211" s="13" t="s">
        <v>23</v>
      </c>
      <c r="W211" s="14" t="s">
        <v>23</v>
      </c>
      <c r="X211" s="15"/>
      <c r="Y211" s="15"/>
      <c r="Z211" s="15"/>
      <c r="AA211" s="13" t="s">
        <v>23</v>
      </c>
      <c r="AB211" s="14" t="s">
        <v>23</v>
      </c>
      <c r="AC211" s="15"/>
      <c r="AD211" s="15" t="s">
        <v>23</v>
      </c>
      <c r="AE211" s="12"/>
      <c r="AF211" s="14"/>
      <c r="AG211" s="13" t="s">
        <v>23</v>
      </c>
      <c r="AH211" s="14" t="s">
        <v>23</v>
      </c>
      <c r="AI211" s="15"/>
      <c r="AJ211" s="12"/>
      <c r="AK211" s="14"/>
      <c r="AL211" s="13" t="s">
        <v>23</v>
      </c>
      <c r="AM211" s="14" t="s">
        <v>23</v>
      </c>
      <c r="AN211" s="15"/>
      <c r="AO211" s="15" t="s">
        <v>23</v>
      </c>
      <c r="AP211" s="12"/>
      <c r="AQ211" s="14"/>
      <c r="AR211" s="13" t="s">
        <v>23</v>
      </c>
      <c r="AS211" s="14"/>
      <c r="AT211" s="15"/>
      <c r="AU211" s="12" t="s">
        <v>23</v>
      </c>
      <c r="AV211" s="14" t="s">
        <v>23</v>
      </c>
      <c r="AW211" s="13" t="s">
        <v>23</v>
      </c>
      <c r="AX211" s="14" t="s">
        <v>23</v>
      </c>
      <c r="AY211" s="15" t="s">
        <v>23</v>
      </c>
      <c r="AZ211" s="12" t="s">
        <v>23</v>
      </c>
      <c r="BA211" s="14" t="s">
        <v>23</v>
      </c>
      <c r="BB211" s="13" t="s">
        <v>23</v>
      </c>
      <c r="BC211" s="14" t="s">
        <v>23</v>
      </c>
      <c r="BD211" s="15" t="s">
        <v>23</v>
      </c>
      <c r="BE211" s="15" t="s">
        <v>23</v>
      </c>
    </row>
    <row r="212" spans="1:62">
      <c r="A212" t="s">
        <v>652</v>
      </c>
      <c r="B212" t="s">
        <v>653</v>
      </c>
      <c r="C212" t="s">
        <v>654</v>
      </c>
      <c r="D212">
        <v>20231624</v>
      </c>
      <c r="E212" t="s">
        <v>695</v>
      </c>
      <c r="F212" t="s">
        <v>696</v>
      </c>
      <c r="G212" t="s">
        <v>657</v>
      </c>
      <c r="H212" s="108" t="s">
        <v>697</v>
      </c>
      <c r="I212" t="s">
        <v>698</v>
      </c>
      <c r="J212">
        <v>64273765657</v>
      </c>
      <c r="K212" t="s">
        <v>49</v>
      </c>
      <c r="L212" s="104" t="s">
        <v>652</v>
      </c>
      <c r="M212" s="105" t="s">
        <v>20</v>
      </c>
      <c r="N212" s="44" t="s">
        <v>699</v>
      </c>
      <c r="O212" s="12" t="s">
        <v>23</v>
      </c>
      <c r="P212" s="14" t="s">
        <v>23</v>
      </c>
      <c r="Q212" s="13" t="s">
        <v>63</v>
      </c>
      <c r="R212" s="14" t="s">
        <v>60</v>
      </c>
      <c r="S212" s="15" t="s">
        <v>23</v>
      </c>
      <c r="T212" s="15" t="s">
        <v>23</v>
      </c>
      <c r="U212" s="15" t="s">
        <v>23</v>
      </c>
      <c r="V212" s="13" t="s">
        <v>63</v>
      </c>
      <c r="W212" s="14" t="s">
        <v>60</v>
      </c>
      <c r="X212" s="15" t="s">
        <v>23</v>
      </c>
      <c r="Y212" s="15" t="s">
        <v>23</v>
      </c>
      <c r="Z212" s="15" t="s">
        <v>23</v>
      </c>
      <c r="AA212" s="13" t="s">
        <v>50</v>
      </c>
      <c r="AB212" s="14" t="s">
        <v>23</v>
      </c>
      <c r="AC212" s="15" t="s">
        <v>23</v>
      </c>
      <c r="AD212" s="15" t="s">
        <v>62</v>
      </c>
      <c r="AE212" s="12" t="s">
        <v>23</v>
      </c>
      <c r="AF212" s="14" t="s">
        <v>23</v>
      </c>
      <c r="AG212" s="13" t="s">
        <v>50</v>
      </c>
      <c r="AH212" s="14" t="s">
        <v>23</v>
      </c>
      <c r="AI212" s="15" t="s">
        <v>23</v>
      </c>
      <c r="AJ212" s="12" t="s">
        <v>23</v>
      </c>
      <c r="AK212" s="14" t="s">
        <v>23</v>
      </c>
      <c r="AL212" s="13" t="s">
        <v>50</v>
      </c>
      <c r="AM212" s="14" t="s">
        <v>23</v>
      </c>
      <c r="AN212" s="15" t="s">
        <v>23</v>
      </c>
      <c r="AO212" s="15" t="s">
        <v>170</v>
      </c>
      <c r="AP212" s="12" t="s">
        <v>23</v>
      </c>
      <c r="AQ212" s="14" t="s">
        <v>23</v>
      </c>
      <c r="AR212" s="13" t="s">
        <v>50</v>
      </c>
      <c r="AS212" s="14" t="s">
        <v>23</v>
      </c>
      <c r="AT212" s="15" t="s">
        <v>23</v>
      </c>
      <c r="AU212" s="12" t="s">
        <v>23</v>
      </c>
      <c r="AV212" s="14" t="s">
        <v>23</v>
      </c>
      <c r="AW212" s="13" t="s">
        <v>50</v>
      </c>
      <c r="AX212" s="14" t="s">
        <v>23</v>
      </c>
      <c r="AY212" s="15" t="s">
        <v>23</v>
      </c>
      <c r="AZ212" s="12" t="s">
        <v>23</v>
      </c>
      <c r="BA212" s="14" t="s">
        <v>23</v>
      </c>
      <c r="BB212" s="13" t="s">
        <v>50</v>
      </c>
      <c r="BC212" s="14" t="s">
        <v>23</v>
      </c>
      <c r="BD212" s="15" t="s">
        <v>23</v>
      </c>
      <c r="BE212" s="15" t="s">
        <v>170</v>
      </c>
      <c r="BF212" s="12" t="s">
        <v>23</v>
      </c>
      <c r="BG212" s="14" t="s">
        <v>23</v>
      </c>
      <c r="BH212" s="13" t="s">
        <v>23</v>
      </c>
      <c r="BI212" s="14" t="s">
        <v>23</v>
      </c>
      <c r="BJ212" s="15" t="s">
        <v>23</v>
      </c>
    </row>
    <row r="213" spans="1:62">
      <c r="A213" t="s">
        <v>652</v>
      </c>
      <c r="B213" t="s">
        <v>653</v>
      </c>
      <c r="C213" t="s">
        <v>654</v>
      </c>
      <c r="D213">
        <v>20231848</v>
      </c>
      <c r="E213" t="s">
        <v>700</v>
      </c>
      <c r="F213" t="s">
        <v>701</v>
      </c>
      <c r="G213" t="s">
        <v>657</v>
      </c>
      <c r="H213" t="s">
        <v>702</v>
      </c>
      <c r="I213" t="s">
        <v>703</v>
      </c>
      <c r="J213">
        <v>220709410</v>
      </c>
      <c r="K213" t="s">
        <v>49</v>
      </c>
      <c r="L213" s="104" t="s">
        <v>652</v>
      </c>
      <c r="M213" s="105" t="s">
        <v>20</v>
      </c>
      <c r="N213" s="44"/>
      <c r="O213" s="12" t="s">
        <v>23</v>
      </c>
      <c r="P213" s="14" t="s">
        <v>23</v>
      </c>
      <c r="Q213" s="13" t="s">
        <v>50</v>
      </c>
      <c r="R213" s="14" t="s">
        <v>23</v>
      </c>
      <c r="S213" s="15" t="s">
        <v>23</v>
      </c>
      <c r="T213" s="15" t="s">
        <v>23</v>
      </c>
      <c r="U213" s="15" t="s">
        <v>23</v>
      </c>
      <c r="V213" s="13" t="s">
        <v>50</v>
      </c>
      <c r="W213" s="14" t="s">
        <v>23</v>
      </c>
      <c r="X213" s="15" t="s">
        <v>23</v>
      </c>
      <c r="Y213" s="15" t="s">
        <v>23</v>
      </c>
      <c r="Z213" s="15" t="s">
        <v>23</v>
      </c>
      <c r="AA213" s="13" t="s">
        <v>50</v>
      </c>
      <c r="AB213" s="14" t="s">
        <v>23</v>
      </c>
      <c r="AC213" s="15" t="s">
        <v>23</v>
      </c>
      <c r="AD213" s="15" t="s">
        <v>24</v>
      </c>
      <c r="AE213" s="12" t="s">
        <v>23</v>
      </c>
      <c r="AF213" s="14" t="s">
        <v>23</v>
      </c>
      <c r="AG213" s="13" t="s">
        <v>50</v>
      </c>
      <c r="AH213" s="14" t="s">
        <v>23</v>
      </c>
      <c r="AI213" s="15" t="s">
        <v>23</v>
      </c>
      <c r="AJ213" s="12" t="s">
        <v>23</v>
      </c>
      <c r="AK213" s="14" t="s">
        <v>23</v>
      </c>
      <c r="AL213" s="13" t="s">
        <v>50</v>
      </c>
      <c r="AM213" s="14" t="s">
        <v>23</v>
      </c>
      <c r="AN213" s="15" t="s">
        <v>23</v>
      </c>
      <c r="AO213" s="15" t="s">
        <v>170</v>
      </c>
      <c r="AP213" s="12" t="s">
        <v>23</v>
      </c>
      <c r="AQ213" s="14" t="s">
        <v>23</v>
      </c>
      <c r="AR213" s="13" t="s">
        <v>50</v>
      </c>
      <c r="AS213" s="14" t="s">
        <v>23</v>
      </c>
      <c r="AT213" s="15" t="s">
        <v>23</v>
      </c>
      <c r="AU213" s="12" t="s">
        <v>23</v>
      </c>
      <c r="AV213" s="14" t="s">
        <v>23</v>
      </c>
      <c r="AW213" s="13" t="s">
        <v>50</v>
      </c>
      <c r="AX213" s="14" t="s">
        <v>23</v>
      </c>
      <c r="AY213" s="15" t="s">
        <v>23</v>
      </c>
      <c r="AZ213" s="12" t="s">
        <v>23</v>
      </c>
      <c r="BA213" s="14" t="s">
        <v>23</v>
      </c>
      <c r="BB213" s="13" t="s">
        <v>50</v>
      </c>
      <c r="BC213" s="14" t="s">
        <v>23</v>
      </c>
      <c r="BD213" s="15" t="s">
        <v>23</v>
      </c>
      <c r="BE213" s="15" t="s">
        <v>170</v>
      </c>
      <c r="BF213" s="12" t="s">
        <v>23</v>
      </c>
      <c r="BG213" s="14" t="s">
        <v>23</v>
      </c>
      <c r="BH213" s="13" t="s">
        <v>23</v>
      </c>
      <c r="BI213" s="14" t="s">
        <v>23</v>
      </c>
      <c r="BJ213" s="15" t="s">
        <v>23</v>
      </c>
    </row>
    <row r="214" spans="1:62">
      <c r="A214" t="s">
        <v>652</v>
      </c>
      <c r="B214" t="s">
        <v>653</v>
      </c>
      <c r="C214" t="s">
        <v>654</v>
      </c>
      <c r="D214">
        <v>20231864</v>
      </c>
      <c r="E214" t="s">
        <v>704</v>
      </c>
      <c r="F214" t="s">
        <v>705</v>
      </c>
      <c r="G214" t="s">
        <v>657</v>
      </c>
      <c r="H214" t="s">
        <v>706</v>
      </c>
      <c r="I214" t="s">
        <v>707</v>
      </c>
      <c r="J214">
        <v>64225093982</v>
      </c>
      <c r="K214" t="s">
        <v>49</v>
      </c>
      <c r="L214" s="104" t="s">
        <v>652</v>
      </c>
      <c r="M214" s="105" t="s">
        <v>59</v>
      </c>
      <c r="N214" s="44" t="s">
        <v>708</v>
      </c>
      <c r="O214" s="12" t="s">
        <v>23</v>
      </c>
      <c r="P214" s="14" t="s">
        <v>23</v>
      </c>
      <c r="Q214" s="13" t="s">
        <v>63</v>
      </c>
      <c r="R214" s="14" t="s">
        <v>60</v>
      </c>
      <c r="S214" s="15" t="s">
        <v>23</v>
      </c>
      <c r="T214" s="15" t="s">
        <v>23</v>
      </c>
      <c r="U214" s="15" t="s">
        <v>23</v>
      </c>
      <c r="V214" s="13" t="s">
        <v>50</v>
      </c>
      <c r="W214" s="14" t="s">
        <v>23</v>
      </c>
      <c r="X214" s="15" t="s">
        <v>23</v>
      </c>
      <c r="Y214" s="15" t="s">
        <v>23</v>
      </c>
      <c r="Z214" s="15" t="s">
        <v>23</v>
      </c>
      <c r="AA214" s="13" t="s">
        <v>50</v>
      </c>
      <c r="AB214" s="14" t="s">
        <v>23</v>
      </c>
      <c r="AC214" s="15" t="s">
        <v>23</v>
      </c>
      <c r="AD214" s="15" t="s">
        <v>24</v>
      </c>
      <c r="AE214" s="12" t="s">
        <v>23</v>
      </c>
      <c r="AF214" s="14" t="s">
        <v>23</v>
      </c>
      <c r="AG214" s="13" t="s">
        <v>50</v>
      </c>
      <c r="AH214" s="14" t="s">
        <v>23</v>
      </c>
      <c r="AI214" s="15" t="s">
        <v>23</v>
      </c>
      <c r="AJ214" s="12" t="s">
        <v>23</v>
      </c>
      <c r="AK214" s="14" t="s">
        <v>23</v>
      </c>
      <c r="AL214" s="13" t="s">
        <v>50</v>
      </c>
      <c r="AM214" s="14" t="s">
        <v>23</v>
      </c>
      <c r="AN214" s="15" t="s">
        <v>23</v>
      </c>
      <c r="AO214" s="15" t="s">
        <v>168</v>
      </c>
      <c r="AP214" s="12" t="s">
        <v>23</v>
      </c>
      <c r="AQ214" s="14" t="s">
        <v>23</v>
      </c>
      <c r="AR214" s="13" t="s">
        <v>63</v>
      </c>
      <c r="AS214" s="14" t="s">
        <v>60</v>
      </c>
      <c r="AT214" s="15" t="s">
        <v>23</v>
      </c>
      <c r="AU214" s="12" t="s">
        <v>23</v>
      </c>
      <c r="AV214" s="14" t="s">
        <v>23</v>
      </c>
      <c r="AW214" s="13" t="s">
        <v>63</v>
      </c>
      <c r="AX214" s="14" t="s">
        <v>60</v>
      </c>
      <c r="AY214" s="15" t="s">
        <v>23</v>
      </c>
      <c r="AZ214" s="12" t="s">
        <v>23</v>
      </c>
      <c r="BA214" s="14" t="s">
        <v>23</v>
      </c>
      <c r="BB214" s="13" t="s">
        <v>63</v>
      </c>
      <c r="BC214" s="14" t="s">
        <v>60</v>
      </c>
      <c r="BD214" s="15" t="s">
        <v>23</v>
      </c>
      <c r="BE214" s="15" t="s">
        <v>168</v>
      </c>
      <c r="BF214" s="12" t="s">
        <v>23</v>
      </c>
      <c r="BG214" s="14" t="s">
        <v>23</v>
      </c>
      <c r="BH214" s="13" t="s">
        <v>23</v>
      </c>
      <c r="BI214" s="14" t="s">
        <v>23</v>
      </c>
      <c r="BJ214" s="15" t="s">
        <v>23</v>
      </c>
    </row>
    <row r="215" spans="1:62">
      <c r="A215" t="s">
        <v>652</v>
      </c>
      <c r="B215" t="s">
        <v>653</v>
      </c>
      <c r="C215" t="s">
        <v>654</v>
      </c>
      <c r="D215">
        <v>20231869</v>
      </c>
      <c r="E215" s="72" t="s">
        <v>35</v>
      </c>
      <c r="F215" s="72" t="s">
        <v>709</v>
      </c>
      <c r="G215" t="s">
        <v>657</v>
      </c>
      <c r="H215" t="s">
        <v>710</v>
      </c>
      <c r="I215" t="s">
        <v>711</v>
      </c>
      <c r="J215">
        <v>64284162551</v>
      </c>
      <c r="K215" t="s">
        <v>49</v>
      </c>
      <c r="L215" s="104" t="s">
        <v>652</v>
      </c>
      <c r="M215" s="105" t="s">
        <v>59</v>
      </c>
      <c r="N215" s="44" t="s">
        <v>712</v>
      </c>
      <c r="O215" s="12" t="s">
        <v>23</v>
      </c>
      <c r="P215" s="14" t="s">
        <v>23</v>
      </c>
      <c r="Q215" s="13" t="s">
        <v>63</v>
      </c>
      <c r="R215" s="14" t="s">
        <v>60</v>
      </c>
      <c r="S215" s="15" t="s">
        <v>23</v>
      </c>
      <c r="T215" s="15" t="s">
        <v>23</v>
      </c>
      <c r="U215" s="15" t="s">
        <v>23</v>
      </c>
      <c r="V215" s="13" t="s">
        <v>63</v>
      </c>
      <c r="W215" s="14" t="s">
        <v>60</v>
      </c>
      <c r="X215" s="15" t="s">
        <v>23</v>
      </c>
      <c r="Y215" s="15" t="s">
        <v>23</v>
      </c>
      <c r="Z215" s="15" t="s">
        <v>23</v>
      </c>
      <c r="AA215" s="13" t="s">
        <v>63</v>
      </c>
      <c r="AB215" s="14" t="s">
        <v>60</v>
      </c>
      <c r="AC215" s="15" t="s">
        <v>23</v>
      </c>
      <c r="AD215" s="15" t="s">
        <v>62</v>
      </c>
      <c r="AE215" s="12" t="s">
        <v>23</v>
      </c>
      <c r="AF215" s="14" t="s">
        <v>23</v>
      </c>
      <c r="AG215" s="13" t="s">
        <v>63</v>
      </c>
      <c r="AH215" s="14" t="s">
        <v>60</v>
      </c>
      <c r="AI215" s="15" t="s">
        <v>23</v>
      </c>
      <c r="AJ215" s="12" t="s">
        <v>23</v>
      </c>
      <c r="AK215" s="14" t="s">
        <v>23</v>
      </c>
      <c r="AL215" s="13" t="s">
        <v>63</v>
      </c>
      <c r="AM215" s="14" t="s">
        <v>60</v>
      </c>
      <c r="AN215" s="15" t="s">
        <v>23</v>
      </c>
      <c r="AO215" s="15" t="s">
        <v>713</v>
      </c>
      <c r="AP215" s="12" t="s">
        <v>23</v>
      </c>
      <c r="AQ215" s="14" t="s">
        <v>23</v>
      </c>
      <c r="AR215" s="13" t="s">
        <v>63</v>
      </c>
      <c r="AS215" s="14" t="s">
        <v>60</v>
      </c>
      <c r="AT215" s="15" t="s">
        <v>23</v>
      </c>
      <c r="AU215" s="12" t="s">
        <v>23</v>
      </c>
      <c r="AV215" s="14" t="s">
        <v>23</v>
      </c>
      <c r="AW215" s="13" t="s">
        <v>63</v>
      </c>
      <c r="AX215" s="14" t="s">
        <v>60</v>
      </c>
      <c r="AY215" s="15" t="s">
        <v>23</v>
      </c>
      <c r="AZ215" s="12" t="s">
        <v>23</v>
      </c>
      <c r="BA215" s="14" t="s">
        <v>23</v>
      </c>
      <c r="BB215" s="13" t="s">
        <v>63</v>
      </c>
      <c r="BC215" s="14" t="s">
        <v>60</v>
      </c>
      <c r="BD215" s="15" t="s">
        <v>23</v>
      </c>
      <c r="BE215" s="15" t="s">
        <v>713</v>
      </c>
      <c r="BF215" s="12" t="s">
        <v>23</v>
      </c>
      <c r="BG215" s="14" t="s">
        <v>23</v>
      </c>
      <c r="BH215" s="13" t="s">
        <v>23</v>
      </c>
      <c r="BI215" s="14" t="s">
        <v>23</v>
      </c>
      <c r="BJ215" s="15" t="s">
        <v>23</v>
      </c>
    </row>
    <row r="216" spans="1:62">
      <c r="A216" t="s">
        <v>652</v>
      </c>
      <c r="B216" t="s">
        <v>653</v>
      </c>
      <c r="C216" t="s">
        <v>654</v>
      </c>
      <c r="D216">
        <v>20231874</v>
      </c>
      <c r="E216" s="109" t="s">
        <v>714</v>
      </c>
      <c r="F216" s="109" t="s">
        <v>715</v>
      </c>
      <c r="G216" t="s">
        <v>657</v>
      </c>
      <c r="H216" t="s">
        <v>716</v>
      </c>
      <c r="I216" t="s">
        <v>717</v>
      </c>
      <c r="J216">
        <v>642108873160</v>
      </c>
      <c r="K216" t="s">
        <v>49</v>
      </c>
      <c r="L216" s="104" t="s">
        <v>652</v>
      </c>
      <c r="M216" s="105" t="s">
        <v>20</v>
      </c>
      <c r="N216" s="44" t="s">
        <v>718</v>
      </c>
      <c r="O216" s="12" t="s">
        <v>23</v>
      </c>
      <c r="P216" s="14" t="s">
        <v>23</v>
      </c>
      <c r="Q216" s="13" t="s">
        <v>50</v>
      </c>
      <c r="R216" s="14" t="s">
        <v>23</v>
      </c>
      <c r="S216" s="15" t="s">
        <v>23</v>
      </c>
      <c r="T216" s="15" t="s">
        <v>23</v>
      </c>
      <c r="U216" s="15" t="s">
        <v>23</v>
      </c>
      <c r="V216" s="13" t="s">
        <v>50</v>
      </c>
      <c r="W216" s="14" t="s">
        <v>23</v>
      </c>
      <c r="X216" s="15" t="s">
        <v>23</v>
      </c>
      <c r="Y216" s="15" t="s">
        <v>23</v>
      </c>
      <c r="Z216" s="15" t="s">
        <v>23</v>
      </c>
      <c r="AA216" s="13" t="s">
        <v>50</v>
      </c>
      <c r="AB216" s="14" t="s">
        <v>23</v>
      </c>
      <c r="AC216" s="15" t="s">
        <v>23</v>
      </c>
      <c r="AD216" s="15" t="s">
        <v>24</v>
      </c>
      <c r="AE216" s="12" t="s">
        <v>23</v>
      </c>
      <c r="AF216" s="14" t="s">
        <v>23</v>
      </c>
      <c r="AG216" s="13" t="s">
        <v>50</v>
      </c>
      <c r="AH216" s="14" t="s">
        <v>23</v>
      </c>
      <c r="AI216" s="15" t="s">
        <v>23</v>
      </c>
      <c r="AJ216" s="12" t="s">
        <v>23</v>
      </c>
      <c r="AK216" s="14" t="s">
        <v>23</v>
      </c>
      <c r="AL216" s="13" t="s">
        <v>50</v>
      </c>
      <c r="AM216" s="14" t="s">
        <v>23</v>
      </c>
      <c r="AN216" s="15" t="s">
        <v>23</v>
      </c>
      <c r="AO216" s="15" t="s">
        <v>168</v>
      </c>
      <c r="AP216" s="12" t="s">
        <v>23</v>
      </c>
      <c r="AQ216" s="14" t="s">
        <v>23</v>
      </c>
      <c r="AR216" s="13" t="s">
        <v>50</v>
      </c>
      <c r="AS216" s="14" t="s">
        <v>23</v>
      </c>
      <c r="AT216" s="15" t="s">
        <v>23</v>
      </c>
      <c r="AU216" s="12" t="s">
        <v>23</v>
      </c>
      <c r="AV216" s="14" t="s">
        <v>23</v>
      </c>
      <c r="AW216" s="13" t="s">
        <v>50</v>
      </c>
      <c r="AX216" s="14" t="s">
        <v>23</v>
      </c>
      <c r="AY216" s="15" t="s">
        <v>23</v>
      </c>
      <c r="AZ216" s="12" t="s">
        <v>23</v>
      </c>
      <c r="BA216" s="14" t="s">
        <v>23</v>
      </c>
      <c r="BB216" s="13" t="s">
        <v>50</v>
      </c>
      <c r="BC216" s="14" t="s">
        <v>23</v>
      </c>
      <c r="BD216" s="15" t="s">
        <v>23</v>
      </c>
      <c r="BE216" s="15" t="s">
        <v>168</v>
      </c>
      <c r="BF216" s="12" t="s">
        <v>23</v>
      </c>
      <c r="BG216" s="14" t="s">
        <v>23</v>
      </c>
      <c r="BH216" s="13" t="s">
        <v>23</v>
      </c>
      <c r="BI216" s="14" t="s">
        <v>23</v>
      </c>
      <c r="BJ216" s="15" t="s">
        <v>23</v>
      </c>
    </row>
    <row r="217" spans="1:62">
      <c r="A217" t="s">
        <v>652</v>
      </c>
      <c r="B217" t="s">
        <v>653</v>
      </c>
      <c r="C217" t="s">
        <v>654</v>
      </c>
      <c r="D217">
        <v>20232050</v>
      </c>
      <c r="E217" t="s">
        <v>719</v>
      </c>
      <c r="F217" t="s">
        <v>720</v>
      </c>
      <c r="G217" t="s">
        <v>657</v>
      </c>
      <c r="H217" t="s">
        <v>721</v>
      </c>
      <c r="I217" t="s">
        <v>722</v>
      </c>
      <c r="J217">
        <v>64211548983</v>
      </c>
      <c r="K217" t="s">
        <v>49</v>
      </c>
      <c r="L217" s="104" t="s">
        <v>652</v>
      </c>
      <c r="M217" s="105" t="s">
        <v>20</v>
      </c>
      <c r="N217" s="110"/>
      <c r="O217" s="12" t="s">
        <v>23</v>
      </c>
      <c r="P217" s="14" t="s">
        <v>23</v>
      </c>
      <c r="Q217" s="13" t="s">
        <v>50</v>
      </c>
      <c r="R217" s="14" t="s">
        <v>23</v>
      </c>
      <c r="S217" s="15" t="s">
        <v>23</v>
      </c>
      <c r="T217" s="15" t="s">
        <v>23</v>
      </c>
      <c r="U217" s="15" t="s">
        <v>23</v>
      </c>
      <c r="V217" s="13" t="s">
        <v>50</v>
      </c>
      <c r="W217" s="14" t="s">
        <v>23</v>
      </c>
      <c r="X217" s="15" t="s">
        <v>23</v>
      </c>
      <c r="Y217" s="15" t="s">
        <v>23</v>
      </c>
      <c r="Z217" s="15" t="s">
        <v>23</v>
      </c>
      <c r="AA217" s="13" t="s">
        <v>50</v>
      </c>
      <c r="AB217" s="14" t="s">
        <v>23</v>
      </c>
      <c r="AC217" s="15" t="s">
        <v>23</v>
      </c>
      <c r="AD217" s="15" t="s">
        <v>24</v>
      </c>
      <c r="AE217" s="12" t="s">
        <v>23</v>
      </c>
      <c r="AF217" s="14" t="s">
        <v>23</v>
      </c>
      <c r="AG217" s="13" t="s">
        <v>50</v>
      </c>
      <c r="AH217" s="14" t="s">
        <v>23</v>
      </c>
      <c r="AI217" s="15" t="s">
        <v>23</v>
      </c>
      <c r="AJ217" s="12" t="s">
        <v>23</v>
      </c>
      <c r="AK217" s="14" t="s">
        <v>23</v>
      </c>
      <c r="AL217" s="13" t="s">
        <v>50</v>
      </c>
      <c r="AM217" s="14" t="s">
        <v>23</v>
      </c>
      <c r="AN217" s="15" t="s">
        <v>23</v>
      </c>
      <c r="AO217" s="15" t="s">
        <v>170</v>
      </c>
      <c r="AP217" s="12" t="s">
        <v>23</v>
      </c>
      <c r="AQ217" s="14" t="s">
        <v>23</v>
      </c>
      <c r="AR217" s="13" t="s">
        <v>50</v>
      </c>
      <c r="AS217" s="14" t="s">
        <v>23</v>
      </c>
      <c r="AT217" s="15" t="s">
        <v>23</v>
      </c>
      <c r="AU217" s="12" t="s">
        <v>23</v>
      </c>
      <c r="AV217" s="14" t="s">
        <v>23</v>
      </c>
      <c r="AW217" s="13" t="s">
        <v>50</v>
      </c>
      <c r="AX217" s="14" t="s">
        <v>23</v>
      </c>
      <c r="AY217" s="15" t="s">
        <v>23</v>
      </c>
      <c r="AZ217" s="12" t="s">
        <v>23</v>
      </c>
      <c r="BA217" s="14" t="s">
        <v>23</v>
      </c>
      <c r="BB217" s="13" t="s">
        <v>50</v>
      </c>
      <c r="BC217" s="14" t="s">
        <v>23</v>
      </c>
      <c r="BD217" s="15" t="s">
        <v>23</v>
      </c>
      <c r="BE217" s="15" t="s">
        <v>170</v>
      </c>
      <c r="BF217" s="12" t="s">
        <v>23</v>
      </c>
      <c r="BG217" s="14" t="s">
        <v>23</v>
      </c>
      <c r="BH217" s="13" t="s">
        <v>23</v>
      </c>
      <c r="BI217" s="14" t="s">
        <v>23</v>
      </c>
      <c r="BJ217" s="15" t="s">
        <v>23</v>
      </c>
    </row>
    <row r="218" spans="1:62">
      <c r="A218" t="s">
        <v>652</v>
      </c>
      <c r="B218" t="s">
        <v>653</v>
      </c>
      <c r="C218" t="s">
        <v>654</v>
      </c>
      <c r="D218">
        <v>20232060</v>
      </c>
      <c r="E218" t="s">
        <v>723</v>
      </c>
      <c r="F218" t="s">
        <v>724</v>
      </c>
      <c r="G218" t="s">
        <v>657</v>
      </c>
      <c r="H218" t="s">
        <v>725</v>
      </c>
      <c r="I218" t="s">
        <v>726</v>
      </c>
      <c r="J218">
        <v>6421564793</v>
      </c>
      <c r="K218" t="s">
        <v>49</v>
      </c>
      <c r="L218" s="104" t="s">
        <v>652</v>
      </c>
      <c r="M218" s="105" t="s">
        <v>59</v>
      </c>
      <c r="N218" s="44" t="s">
        <v>727</v>
      </c>
      <c r="O218" s="12" t="s">
        <v>23</v>
      </c>
      <c r="P218" s="14" t="s">
        <v>23</v>
      </c>
      <c r="Q218" s="13" t="s">
        <v>50</v>
      </c>
      <c r="R218" s="14" t="s">
        <v>23</v>
      </c>
      <c r="S218" s="15" t="s">
        <v>23</v>
      </c>
      <c r="T218" s="15" t="s">
        <v>23</v>
      </c>
      <c r="U218" s="15" t="s">
        <v>23</v>
      </c>
      <c r="V218" s="13" t="s">
        <v>50</v>
      </c>
      <c r="W218" s="14" t="s">
        <v>23</v>
      </c>
      <c r="X218" s="15" t="s">
        <v>23</v>
      </c>
      <c r="Y218" s="15" t="s">
        <v>23</v>
      </c>
      <c r="Z218" s="15" t="s">
        <v>23</v>
      </c>
      <c r="AA218" s="13" t="s">
        <v>50</v>
      </c>
      <c r="AB218" s="14" t="s">
        <v>23</v>
      </c>
      <c r="AC218" s="15" t="s">
        <v>23</v>
      </c>
      <c r="AD218" s="15" t="s">
        <v>24</v>
      </c>
      <c r="AE218" s="12" t="s">
        <v>23</v>
      </c>
      <c r="AF218" s="14" t="s">
        <v>23</v>
      </c>
      <c r="AG218" s="13" t="s">
        <v>63</v>
      </c>
      <c r="AH218" s="14" t="s">
        <v>23</v>
      </c>
      <c r="AI218" s="15" t="s">
        <v>23</v>
      </c>
      <c r="AJ218" s="12" t="s">
        <v>23</v>
      </c>
      <c r="AK218" s="14" t="s">
        <v>23</v>
      </c>
      <c r="AL218" s="13" t="s">
        <v>23</v>
      </c>
      <c r="AM218" s="14" t="s">
        <v>23</v>
      </c>
      <c r="AN218" s="15" t="s">
        <v>23</v>
      </c>
      <c r="AO218" s="15" t="s">
        <v>713</v>
      </c>
      <c r="AP218" s="12" t="s">
        <v>23</v>
      </c>
      <c r="AQ218" s="14" t="s">
        <v>23</v>
      </c>
      <c r="AR218" s="13" t="s">
        <v>63</v>
      </c>
      <c r="AS218" s="14" t="s">
        <v>60</v>
      </c>
      <c r="AT218" s="15" t="s">
        <v>23</v>
      </c>
      <c r="AU218" s="12" t="s">
        <v>23</v>
      </c>
      <c r="AV218" s="14" t="s">
        <v>23</v>
      </c>
      <c r="AW218" s="13" t="s">
        <v>63</v>
      </c>
      <c r="AX218" s="14" t="s">
        <v>60</v>
      </c>
      <c r="AY218" s="15" t="s">
        <v>23</v>
      </c>
      <c r="AZ218" s="12" t="s">
        <v>23</v>
      </c>
      <c r="BA218" s="14" t="s">
        <v>23</v>
      </c>
      <c r="BB218" s="13" t="s">
        <v>63</v>
      </c>
      <c r="BC218" s="14" t="s">
        <v>60</v>
      </c>
      <c r="BD218" s="15" t="s">
        <v>23</v>
      </c>
      <c r="BE218" s="15" t="s">
        <v>713</v>
      </c>
      <c r="BF218" s="12" t="s">
        <v>23</v>
      </c>
      <c r="BG218" s="14" t="s">
        <v>23</v>
      </c>
      <c r="BH218" s="13" t="s">
        <v>23</v>
      </c>
      <c r="BI218" s="14" t="s">
        <v>23</v>
      </c>
      <c r="BJ218" s="15" t="s">
        <v>23</v>
      </c>
    </row>
    <row r="219" spans="1:62">
      <c r="A219" t="s">
        <v>652</v>
      </c>
      <c r="B219" t="s">
        <v>653</v>
      </c>
      <c r="C219" t="s">
        <v>654</v>
      </c>
      <c r="D219">
        <v>20232085</v>
      </c>
      <c r="E219" t="s">
        <v>309</v>
      </c>
      <c r="F219" t="s">
        <v>728</v>
      </c>
      <c r="G219" t="s">
        <v>657</v>
      </c>
      <c r="H219" t="s">
        <v>729</v>
      </c>
      <c r="I219" t="s">
        <v>730</v>
      </c>
      <c r="J219">
        <v>64211593356</v>
      </c>
      <c r="K219" t="s">
        <v>49</v>
      </c>
      <c r="L219" s="104" t="s">
        <v>652</v>
      </c>
      <c r="M219" s="105" t="s">
        <v>20</v>
      </c>
      <c r="N219" s="44"/>
      <c r="O219" s="12" t="s">
        <v>23</v>
      </c>
      <c r="P219" s="14" t="s">
        <v>23</v>
      </c>
      <c r="Q219" s="13" t="s">
        <v>50</v>
      </c>
      <c r="R219" s="14" t="s">
        <v>23</v>
      </c>
      <c r="S219" s="15" t="s">
        <v>23</v>
      </c>
      <c r="T219" s="15" t="s">
        <v>23</v>
      </c>
      <c r="U219" s="15" t="s">
        <v>23</v>
      </c>
      <c r="V219" s="13" t="s">
        <v>50</v>
      </c>
      <c r="W219" s="14" t="s">
        <v>23</v>
      </c>
      <c r="X219" s="15" t="s">
        <v>23</v>
      </c>
      <c r="Y219" s="15" t="s">
        <v>23</v>
      </c>
      <c r="Z219" s="15" t="s">
        <v>23</v>
      </c>
      <c r="AA219" s="13" t="s">
        <v>50</v>
      </c>
      <c r="AB219" s="14" t="s">
        <v>23</v>
      </c>
      <c r="AC219" s="15" t="s">
        <v>23</v>
      </c>
      <c r="AD219" s="15" t="s">
        <v>24</v>
      </c>
      <c r="AE219" s="12" t="s">
        <v>23</v>
      </c>
      <c r="AF219" s="14" t="s">
        <v>23</v>
      </c>
      <c r="AG219" s="13" t="s">
        <v>50</v>
      </c>
      <c r="AH219" s="14" t="s">
        <v>23</v>
      </c>
      <c r="AI219" s="15" t="s">
        <v>23</v>
      </c>
      <c r="AJ219" s="12" t="s">
        <v>23</v>
      </c>
      <c r="AK219" s="14" t="s">
        <v>23</v>
      </c>
      <c r="AL219" s="13" t="s">
        <v>50</v>
      </c>
      <c r="AM219" s="14" t="s">
        <v>23</v>
      </c>
      <c r="AN219" s="15" t="s">
        <v>23</v>
      </c>
      <c r="AO219" s="15" t="s">
        <v>168</v>
      </c>
      <c r="AP219" s="12" t="s">
        <v>23</v>
      </c>
      <c r="AQ219" s="14" t="s">
        <v>23</v>
      </c>
      <c r="AR219" s="13" t="s">
        <v>50</v>
      </c>
      <c r="AS219" s="14" t="s">
        <v>23</v>
      </c>
      <c r="AT219" s="15" t="s">
        <v>23</v>
      </c>
      <c r="AU219" s="12" t="s">
        <v>23</v>
      </c>
      <c r="AV219" s="14" t="s">
        <v>23</v>
      </c>
      <c r="AW219" s="13" t="s">
        <v>50</v>
      </c>
      <c r="AX219" s="14" t="s">
        <v>23</v>
      </c>
      <c r="AY219" s="15" t="s">
        <v>23</v>
      </c>
      <c r="AZ219" s="12" t="s">
        <v>23</v>
      </c>
      <c r="BA219" s="14" t="s">
        <v>23</v>
      </c>
      <c r="BB219" s="13" t="s">
        <v>50</v>
      </c>
      <c r="BC219" s="14" t="s">
        <v>23</v>
      </c>
      <c r="BD219" s="15" t="s">
        <v>23</v>
      </c>
      <c r="BE219" s="15" t="s">
        <v>168</v>
      </c>
      <c r="BF219" s="12" t="s">
        <v>23</v>
      </c>
      <c r="BG219" s="14" t="s">
        <v>23</v>
      </c>
      <c r="BH219" s="13" t="s">
        <v>23</v>
      </c>
      <c r="BI219" s="14" t="s">
        <v>23</v>
      </c>
      <c r="BJ219" s="15" t="s">
        <v>23</v>
      </c>
    </row>
    <row r="220" spans="1:62">
      <c r="A220" t="s">
        <v>652</v>
      </c>
      <c r="B220" t="s">
        <v>653</v>
      </c>
      <c r="C220" t="s">
        <v>731</v>
      </c>
      <c r="D220">
        <v>20230899</v>
      </c>
      <c r="E220" t="s">
        <v>660</v>
      </c>
      <c r="F220" t="s">
        <v>661</v>
      </c>
      <c r="G220" t="s">
        <v>657</v>
      </c>
      <c r="H220" t="s">
        <v>662</v>
      </c>
      <c r="I220" t="s">
        <v>663</v>
      </c>
      <c r="J220">
        <v>642041058462</v>
      </c>
      <c r="K220" t="s">
        <v>49</v>
      </c>
      <c r="L220" s="104" t="s">
        <v>652</v>
      </c>
      <c r="M220" s="105" t="s">
        <v>20</v>
      </c>
      <c r="N220" s="44"/>
      <c r="O220" s="12" t="s">
        <v>23</v>
      </c>
      <c r="P220" s="14" t="s">
        <v>23</v>
      </c>
      <c r="Q220" s="13" t="s">
        <v>63</v>
      </c>
      <c r="R220" s="14" t="s">
        <v>60</v>
      </c>
      <c r="S220" s="15" t="s">
        <v>23</v>
      </c>
      <c r="T220" s="15" t="s">
        <v>23</v>
      </c>
      <c r="U220" s="15" t="s">
        <v>23</v>
      </c>
      <c r="V220" s="13" t="s">
        <v>50</v>
      </c>
      <c r="W220" s="14" t="s">
        <v>23</v>
      </c>
      <c r="X220" s="15" t="s">
        <v>23</v>
      </c>
      <c r="Y220" s="15" t="s">
        <v>23</v>
      </c>
      <c r="Z220" s="15" t="s">
        <v>23</v>
      </c>
      <c r="AA220" s="13" t="s">
        <v>50</v>
      </c>
      <c r="AB220" s="14" t="s">
        <v>23</v>
      </c>
      <c r="AC220" s="15" t="s">
        <v>23</v>
      </c>
      <c r="AD220" s="15" t="s">
        <v>24</v>
      </c>
      <c r="AE220" s="12" t="s">
        <v>23</v>
      </c>
      <c r="AF220" s="14" t="s">
        <v>23</v>
      </c>
      <c r="AG220" s="13" t="s">
        <v>50</v>
      </c>
      <c r="AH220" s="14" t="s">
        <v>23</v>
      </c>
      <c r="AI220" s="15" t="s">
        <v>23</v>
      </c>
      <c r="AJ220" s="12" t="s">
        <v>23</v>
      </c>
      <c r="AK220" s="14" t="s">
        <v>23</v>
      </c>
      <c r="AL220" s="13" t="s">
        <v>50</v>
      </c>
      <c r="AM220" s="14" t="s">
        <v>23</v>
      </c>
      <c r="AN220" s="15" t="s">
        <v>23</v>
      </c>
      <c r="AO220" s="15" t="s">
        <v>170</v>
      </c>
      <c r="AP220" s="12" t="s">
        <v>23</v>
      </c>
      <c r="AQ220" s="14" t="s">
        <v>23</v>
      </c>
      <c r="AR220" s="13" t="s">
        <v>50</v>
      </c>
      <c r="AS220" s="14" t="s">
        <v>23</v>
      </c>
      <c r="AT220" s="15" t="s">
        <v>23</v>
      </c>
      <c r="AU220" s="12" t="s">
        <v>23</v>
      </c>
      <c r="AV220" s="14" t="s">
        <v>23</v>
      </c>
      <c r="AW220" s="13" t="s">
        <v>50</v>
      </c>
      <c r="AX220" s="14" t="s">
        <v>23</v>
      </c>
      <c r="AY220" s="15" t="s">
        <v>23</v>
      </c>
      <c r="AZ220" s="12" t="s">
        <v>23</v>
      </c>
      <c r="BA220" s="14" t="s">
        <v>23</v>
      </c>
      <c r="BB220" s="13" t="s">
        <v>50</v>
      </c>
      <c r="BC220" s="14" t="s">
        <v>23</v>
      </c>
      <c r="BD220" s="15" t="s">
        <v>23</v>
      </c>
      <c r="BE220" s="15" t="s">
        <v>170</v>
      </c>
      <c r="BF220" s="12" t="s">
        <v>23</v>
      </c>
      <c r="BG220" s="14" t="s">
        <v>23</v>
      </c>
      <c r="BH220" s="13" t="s">
        <v>23</v>
      </c>
      <c r="BI220" s="14" t="s">
        <v>23</v>
      </c>
      <c r="BJ220" s="15" t="s">
        <v>23</v>
      </c>
    </row>
    <row r="221" spans="1:62">
      <c r="A221" t="s">
        <v>652</v>
      </c>
      <c r="B221" t="s">
        <v>653</v>
      </c>
      <c r="C221" t="s">
        <v>731</v>
      </c>
      <c r="D221">
        <v>20230986</v>
      </c>
      <c r="E221" t="s">
        <v>664</v>
      </c>
      <c r="F221" t="s">
        <v>665</v>
      </c>
      <c r="G221" t="s">
        <v>657</v>
      </c>
      <c r="H221" t="s">
        <v>666</v>
      </c>
      <c r="I221" t="s">
        <v>667</v>
      </c>
      <c r="J221">
        <v>64224175574</v>
      </c>
      <c r="K221" t="s">
        <v>49</v>
      </c>
      <c r="L221" s="104" t="s">
        <v>652</v>
      </c>
      <c r="M221" s="105" t="s">
        <v>20</v>
      </c>
      <c r="N221" s="44"/>
      <c r="O221" s="12" t="s">
        <v>23</v>
      </c>
      <c r="P221" s="14" t="s">
        <v>23</v>
      </c>
      <c r="Q221" s="13" t="s">
        <v>50</v>
      </c>
      <c r="R221" s="14" t="s">
        <v>23</v>
      </c>
      <c r="S221" s="15" t="s">
        <v>23</v>
      </c>
      <c r="T221" s="15" t="s">
        <v>23</v>
      </c>
      <c r="U221" s="15" t="s">
        <v>23</v>
      </c>
      <c r="V221" s="13" t="s">
        <v>50</v>
      </c>
      <c r="W221" s="14" t="s">
        <v>23</v>
      </c>
      <c r="X221" s="15" t="s">
        <v>23</v>
      </c>
      <c r="Y221" s="15" t="s">
        <v>23</v>
      </c>
      <c r="Z221" s="15" t="s">
        <v>23</v>
      </c>
      <c r="AA221" s="13" t="s">
        <v>50</v>
      </c>
      <c r="AB221" s="14" t="s">
        <v>23</v>
      </c>
      <c r="AC221" s="15" t="s">
        <v>23</v>
      </c>
      <c r="AD221" s="15" t="s">
        <v>24</v>
      </c>
      <c r="AE221" s="12" t="s">
        <v>23</v>
      </c>
      <c r="AF221" s="14" t="s">
        <v>23</v>
      </c>
      <c r="AG221" s="13" t="s">
        <v>50</v>
      </c>
      <c r="AH221" s="14" t="s">
        <v>23</v>
      </c>
      <c r="AI221" s="15" t="s">
        <v>23</v>
      </c>
      <c r="AJ221" s="12" t="s">
        <v>23</v>
      </c>
      <c r="AK221" s="14" t="s">
        <v>23</v>
      </c>
      <c r="AL221" s="13" t="s">
        <v>50</v>
      </c>
      <c r="AM221" s="14" t="s">
        <v>23</v>
      </c>
      <c r="AN221" s="15" t="s">
        <v>23</v>
      </c>
      <c r="AO221" s="15" t="s">
        <v>170</v>
      </c>
      <c r="AP221" s="12" t="s">
        <v>23</v>
      </c>
      <c r="AQ221" s="14" t="s">
        <v>23</v>
      </c>
      <c r="AR221" s="13" t="s">
        <v>50</v>
      </c>
      <c r="AS221" s="14" t="s">
        <v>23</v>
      </c>
      <c r="AT221" s="15" t="s">
        <v>23</v>
      </c>
      <c r="AU221" s="12" t="s">
        <v>23</v>
      </c>
      <c r="AV221" s="14" t="s">
        <v>23</v>
      </c>
      <c r="AW221" s="13" t="s">
        <v>50</v>
      </c>
      <c r="AX221" s="14" t="s">
        <v>23</v>
      </c>
      <c r="AY221" s="15" t="s">
        <v>23</v>
      </c>
      <c r="AZ221" s="12" t="s">
        <v>23</v>
      </c>
      <c r="BA221" s="14" t="s">
        <v>23</v>
      </c>
      <c r="BB221" s="13" t="s">
        <v>50</v>
      </c>
      <c r="BC221" s="14" t="s">
        <v>23</v>
      </c>
      <c r="BD221" s="15" t="s">
        <v>23</v>
      </c>
      <c r="BE221" s="15" t="s">
        <v>170</v>
      </c>
      <c r="BF221" s="12" t="s">
        <v>23</v>
      </c>
      <c r="BG221" s="14" t="s">
        <v>23</v>
      </c>
      <c r="BH221" s="13" t="s">
        <v>23</v>
      </c>
      <c r="BI221" s="14" t="s">
        <v>23</v>
      </c>
      <c r="BJ221" s="15" t="s">
        <v>23</v>
      </c>
    </row>
    <row r="222" spans="1:62">
      <c r="A222" t="s">
        <v>652</v>
      </c>
      <c r="B222" t="s">
        <v>653</v>
      </c>
      <c r="C222" t="s">
        <v>731</v>
      </c>
      <c r="D222">
        <v>20231076</v>
      </c>
      <c r="E222" t="s">
        <v>668</v>
      </c>
      <c r="F222" t="s">
        <v>669</v>
      </c>
      <c r="G222" t="s">
        <v>657</v>
      </c>
      <c r="H222" t="s">
        <v>670</v>
      </c>
      <c r="I222" t="s">
        <v>671</v>
      </c>
      <c r="J222">
        <v>64223255167</v>
      </c>
      <c r="K222" t="s">
        <v>49</v>
      </c>
      <c r="L222" s="104" t="s">
        <v>652</v>
      </c>
      <c r="M222" s="105" t="s">
        <v>20</v>
      </c>
      <c r="N222" s="44"/>
      <c r="O222" s="12" t="s">
        <v>23</v>
      </c>
      <c r="P222" s="14" t="s">
        <v>23</v>
      </c>
      <c r="Q222" s="13" t="s">
        <v>50</v>
      </c>
      <c r="R222" s="14" t="s">
        <v>23</v>
      </c>
      <c r="S222" s="15" t="s">
        <v>23</v>
      </c>
      <c r="T222" s="15" t="s">
        <v>23</v>
      </c>
      <c r="U222" s="15" t="s">
        <v>23</v>
      </c>
      <c r="V222" s="13" t="s">
        <v>50</v>
      </c>
      <c r="W222" s="14" t="s">
        <v>23</v>
      </c>
      <c r="X222" s="15" t="s">
        <v>23</v>
      </c>
      <c r="Y222" s="15" t="s">
        <v>23</v>
      </c>
      <c r="Z222" s="15" t="s">
        <v>23</v>
      </c>
      <c r="AA222" s="13" t="s">
        <v>50</v>
      </c>
      <c r="AB222" s="14" t="s">
        <v>23</v>
      </c>
      <c r="AC222" s="15" t="s">
        <v>23</v>
      </c>
      <c r="AD222" s="15" t="s">
        <v>24</v>
      </c>
      <c r="AE222" s="12" t="s">
        <v>23</v>
      </c>
      <c r="AF222" s="14" t="s">
        <v>23</v>
      </c>
      <c r="AG222" s="13" t="s">
        <v>50</v>
      </c>
      <c r="AH222" s="14" t="s">
        <v>23</v>
      </c>
      <c r="AI222" s="15" t="s">
        <v>23</v>
      </c>
      <c r="AJ222" s="12" t="s">
        <v>23</v>
      </c>
      <c r="AK222" s="14" t="s">
        <v>23</v>
      </c>
      <c r="AL222" s="13" t="s">
        <v>50</v>
      </c>
      <c r="AM222" s="14" t="s">
        <v>23</v>
      </c>
      <c r="AN222" s="15" t="s">
        <v>23</v>
      </c>
      <c r="AO222" s="15" t="s">
        <v>170</v>
      </c>
      <c r="AP222" s="12" t="s">
        <v>23</v>
      </c>
      <c r="AQ222" s="14" t="s">
        <v>23</v>
      </c>
      <c r="AR222" s="13" t="s">
        <v>50</v>
      </c>
      <c r="AS222" s="14" t="s">
        <v>23</v>
      </c>
      <c r="AT222" s="15" t="s">
        <v>23</v>
      </c>
      <c r="AU222" s="12" t="s">
        <v>23</v>
      </c>
      <c r="AV222" s="14" t="s">
        <v>23</v>
      </c>
      <c r="AW222" s="13" t="s">
        <v>50</v>
      </c>
      <c r="AX222" s="14" t="s">
        <v>23</v>
      </c>
      <c r="AY222" s="15" t="s">
        <v>23</v>
      </c>
      <c r="AZ222" s="12" t="s">
        <v>23</v>
      </c>
      <c r="BA222" s="14" t="s">
        <v>23</v>
      </c>
      <c r="BB222" s="13" t="s">
        <v>50</v>
      </c>
      <c r="BC222" s="14" t="s">
        <v>23</v>
      </c>
      <c r="BD222" s="15" t="s">
        <v>23</v>
      </c>
      <c r="BE222" s="15" t="s">
        <v>170</v>
      </c>
      <c r="BF222" s="12" t="s">
        <v>23</v>
      </c>
      <c r="BG222" s="14" t="s">
        <v>23</v>
      </c>
      <c r="BH222" s="13" t="s">
        <v>23</v>
      </c>
      <c r="BI222" s="14" t="s">
        <v>23</v>
      </c>
      <c r="BJ222" s="15" t="s">
        <v>23</v>
      </c>
    </row>
    <row r="223" spans="1:62">
      <c r="A223" t="s">
        <v>652</v>
      </c>
      <c r="B223" t="s">
        <v>653</v>
      </c>
      <c r="C223" t="s">
        <v>731</v>
      </c>
      <c r="D223">
        <v>20231416</v>
      </c>
      <c r="E223" t="s">
        <v>672</v>
      </c>
      <c r="F223" t="s">
        <v>673</v>
      </c>
      <c r="G223" t="s">
        <v>657</v>
      </c>
      <c r="H223" t="s">
        <v>674</v>
      </c>
      <c r="I223" t="s">
        <v>675</v>
      </c>
      <c r="J223">
        <v>64226370517</v>
      </c>
      <c r="K223" t="s">
        <v>49</v>
      </c>
      <c r="L223" s="104" t="s">
        <v>652</v>
      </c>
      <c r="M223" s="105" t="s">
        <v>20</v>
      </c>
      <c r="N223" s="44"/>
      <c r="O223" s="12" t="s">
        <v>23</v>
      </c>
      <c r="P223" s="14" t="s">
        <v>23</v>
      </c>
      <c r="Q223" s="13" t="s">
        <v>63</v>
      </c>
      <c r="R223" s="14" t="s">
        <v>60</v>
      </c>
      <c r="S223" s="15" t="s">
        <v>23</v>
      </c>
      <c r="T223" s="15" t="s">
        <v>23</v>
      </c>
      <c r="U223" s="15" t="s">
        <v>23</v>
      </c>
      <c r="V223" s="13" t="s">
        <v>50</v>
      </c>
      <c r="W223" s="14" t="s">
        <v>23</v>
      </c>
      <c r="X223" s="15" t="s">
        <v>23</v>
      </c>
      <c r="Y223" s="15" t="s">
        <v>23</v>
      </c>
      <c r="Z223" s="15" t="s">
        <v>23</v>
      </c>
      <c r="AA223" s="13" t="s">
        <v>50</v>
      </c>
      <c r="AB223" s="14" t="s">
        <v>23</v>
      </c>
      <c r="AC223" s="15" t="s">
        <v>23</v>
      </c>
      <c r="AD223" s="15" t="s">
        <v>24</v>
      </c>
      <c r="AE223" s="12" t="s">
        <v>23</v>
      </c>
      <c r="AF223" s="14" t="s">
        <v>23</v>
      </c>
      <c r="AG223" s="13" t="s">
        <v>50</v>
      </c>
      <c r="AH223" s="14" t="s">
        <v>23</v>
      </c>
      <c r="AI223" s="15" t="s">
        <v>23</v>
      </c>
      <c r="AJ223" s="12" t="s">
        <v>23</v>
      </c>
      <c r="AK223" s="14" t="s">
        <v>23</v>
      </c>
      <c r="AL223" s="13" t="s">
        <v>50</v>
      </c>
      <c r="AM223" s="14" t="s">
        <v>23</v>
      </c>
      <c r="AN223" s="15" t="s">
        <v>23</v>
      </c>
      <c r="AO223" s="15" t="s">
        <v>170</v>
      </c>
      <c r="AP223" s="12" t="s">
        <v>23</v>
      </c>
      <c r="AQ223" s="14" t="s">
        <v>23</v>
      </c>
      <c r="AR223" s="13" t="s">
        <v>50</v>
      </c>
      <c r="AS223" s="14" t="s">
        <v>23</v>
      </c>
      <c r="AT223" s="15" t="s">
        <v>23</v>
      </c>
      <c r="AU223" s="12" t="s">
        <v>23</v>
      </c>
      <c r="AV223" s="14" t="s">
        <v>23</v>
      </c>
      <c r="AW223" s="13" t="s">
        <v>50</v>
      </c>
      <c r="AX223" s="14" t="s">
        <v>23</v>
      </c>
      <c r="AY223" s="15" t="s">
        <v>23</v>
      </c>
      <c r="AZ223" s="12" t="s">
        <v>23</v>
      </c>
      <c r="BA223" s="14" t="s">
        <v>23</v>
      </c>
      <c r="BB223" s="13" t="s">
        <v>50</v>
      </c>
      <c r="BC223" s="14" t="s">
        <v>23</v>
      </c>
      <c r="BD223" s="15" t="s">
        <v>23</v>
      </c>
      <c r="BE223" s="15" t="s">
        <v>170</v>
      </c>
      <c r="BF223" s="12" t="s">
        <v>23</v>
      </c>
      <c r="BG223" s="14" t="s">
        <v>23</v>
      </c>
      <c r="BH223" s="13" t="s">
        <v>23</v>
      </c>
      <c r="BI223" s="14" t="s">
        <v>23</v>
      </c>
      <c r="BJ223" s="15" t="s">
        <v>23</v>
      </c>
    </row>
    <row r="224" spans="1:62">
      <c r="A224" t="s">
        <v>652</v>
      </c>
      <c r="B224" t="s">
        <v>653</v>
      </c>
      <c r="C224" t="s">
        <v>731</v>
      </c>
      <c r="D224">
        <v>20231417</v>
      </c>
      <c r="E224" t="s">
        <v>677</v>
      </c>
      <c r="F224" t="s">
        <v>678</v>
      </c>
      <c r="G224" t="s">
        <v>657</v>
      </c>
      <c r="H224" t="s">
        <v>679</v>
      </c>
      <c r="I224" t="s">
        <v>680</v>
      </c>
      <c r="J224">
        <v>64278854066</v>
      </c>
      <c r="K224" t="s">
        <v>49</v>
      </c>
      <c r="L224" s="104" t="s">
        <v>652</v>
      </c>
      <c r="M224" s="105" t="s">
        <v>20</v>
      </c>
      <c r="N224" s="44"/>
      <c r="O224" s="12" t="s">
        <v>23</v>
      </c>
      <c r="P224" s="14" t="s">
        <v>23</v>
      </c>
      <c r="Q224" s="13" t="s">
        <v>50</v>
      </c>
      <c r="R224" s="14" t="s">
        <v>23</v>
      </c>
      <c r="S224" s="15" t="s">
        <v>23</v>
      </c>
      <c r="T224" s="15" t="s">
        <v>23</v>
      </c>
      <c r="U224" s="15" t="s">
        <v>23</v>
      </c>
      <c r="V224" s="13" t="s">
        <v>50</v>
      </c>
      <c r="W224" s="14" t="s">
        <v>23</v>
      </c>
      <c r="X224" s="15" t="s">
        <v>23</v>
      </c>
      <c r="Y224" s="15" t="s">
        <v>23</v>
      </c>
      <c r="Z224" s="15" t="s">
        <v>23</v>
      </c>
      <c r="AA224" s="13" t="s">
        <v>50</v>
      </c>
      <c r="AB224" s="14" t="s">
        <v>23</v>
      </c>
      <c r="AC224" s="15" t="s">
        <v>23</v>
      </c>
      <c r="AD224" s="15" t="s">
        <v>24</v>
      </c>
      <c r="AE224" s="12" t="s">
        <v>23</v>
      </c>
      <c r="AF224" s="14" t="s">
        <v>23</v>
      </c>
      <c r="AG224" s="13" t="s">
        <v>50</v>
      </c>
      <c r="AH224" s="14" t="s">
        <v>23</v>
      </c>
      <c r="AI224" s="15" t="s">
        <v>23</v>
      </c>
      <c r="AJ224" s="12" t="s">
        <v>23</v>
      </c>
      <c r="AK224" s="14" t="s">
        <v>23</v>
      </c>
      <c r="AL224" s="13" t="s">
        <v>50</v>
      </c>
      <c r="AM224" s="14" t="s">
        <v>23</v>
      </c>
      <c r="AN224" s="15" t="s">
        <v>23</v>
      </c>
      <c r="AO224" s="15" t="s">
        <v>170</v>
      </c>
      <c r="AP224" s="12" t="s">
        <v>23</v>
      </c>
      <c r="AQ224" s="14" t="s">
        <v>23</v>
      </c>
      <c r="AR224" s="13" t="s">
        <v>50</v>
      </c>
      <c r="AS224" s="14" t="s">
        <v>23</v>
      </c>
      <c r="AT224" s="15" t="s">
        <v>23</v>
      </c>
      <c r="AU224" s="12" t="s">
        <v>23</v>
      </c>
      <c r="AV224" s="14" t="s">
        <v>23</v>
      </c>
      <c r="AW224" s="13" t="s">
        <v>50</v>
      </c>
      <c r="AX224" s="14" t="s">
        <v>23</v>
      </c>
      <c r="AY224" s="15" t="s">
        <v>23</v>
      </c>
      <c r="AZ224" s="12" t="s">
        <v>23</v>
      </c>
      <c r="BA224" s="14" t="s">
        <v>23</v>
      </c>
      <c r="BB224" s="13" t="s">
        <v>50</v>
      </c>
      <c r="BC224" s="14" t="s">
        <v>23</v>
      </c>
      <c r="BD224" s="15" t="s">
        <v>23</v>
      </c>
      <c r="BE224" s="15" t="s">
        <v>170</v>
      </c>
      <c r="BF224" s="12" t="s">
        <v>23</v>
      </c>
      <c r="BG224" s="14" t="s">
        <v>23</v>
      </c>
      <c r="BH224" s="13" t="s">
        <v>23</v>
      </c>
      <c r="BI224" s="14" t="s">
        <v>23</v>
      </c>
      <c r="BJ224" s="15" t="s">
        <v>23</v>
      </c>
    </row>
    <row r="225" spans="1:62">
      <c r="A225" t="s">
        <v>652</v>
      </c>
      <c r="B225" t="s">
        <v>653</v>
      </c>
      <c r="C225" t="s">
        <v>731</v>
      </c>
      <c r="D225">
        <v>20231448</v>
      </c>
      <c r="E225" t="s">
        <v>682</v>
      </c>
      <c r="F225" t="s">
        <v>683</v>
      </c>
      <c r="G225" t="s">
        <v>657</v>
      </c>
      <c r="H225" t="s">
        <v>684</v>
      </c>
      <c r="I225" t="s">
        <v>685</v>
      </c>
      <c r="J225">
        <v>64212632439</v>
      </c>
      <c r="K225" t="s">
        <v>49</v>
      </c>
      <c r="L225" s="104" t="s">
        <v>652</v>
      </c>
      <c r="M225" s="105" t="s">
        <v>686</v>
      </c>
      <c r="N225" s="44" t="s">
        <v>732</v>
      </c>
      <c r="O225" s="12" t="s">
        <v>23</v>
      </c>
      <c r="P225" s="14" t="s">
        <v>23</v>
      </c>
      <c r="Q225" s="13" t="s">
        <v>50</v>
      </c>
      <c r="R225" s="14" t="s">
        <v>23</v>
      </c>
      <c r="S225" s="15" t="s">
        <v>23</v>
      </c>
      <c r="T225" s="15" t="s">
        <v>23</v>
      </c>
      <c r="U225" s="15" t="s">
        <v>23</v>
      </c>
      <c r="V225" s="13" t="s">
        <v>50</v>
      </c>
      <c r="W225" s="14" t="s">
        <v>23</v>
      </c>
      <c r="X225" s="15" t="s">
        <v>23</v>
      </c>
      <c r="Y225" s="15" t="s">
        <v>23</v>
      </c>
      <c r="Z225" s="15" t="s">
        <v>23</v>
      </c>
      <c r="AA225" s="13" t="s">
        <v>50</v>
      </c>
      <c r="AB225" s="14" t="s">
        <v>23</v>
      </c>
      <c r="AC225" s="15" t="s">
        <v>23</v>
      </c>
      <c r="AD225" s="15" t="s">
        <v>24</v>
      </c>
      <c r="AE225" s="12" t="s">
        <v>23</v>
      </c>
      <c r="AF225" s="14" t="s">
        <v>23</v>
      </c>
      <c r="AG225" s="13" t="s">
        <v>63</v>
      </c>
      <c r="AH225" s="14" t="s">
        <v>23</v>
      </c>
      <c r="AI225" s="15" t="s">
        <v>23</v>
      </c>
      <c r="AJ225" s="12" t="s">
        <v>23</v>
      </c>
      <c r="AK225" s="14" t="s">
        <v>23</v>
      </c>
      <c r="AL225" s="13" t="s">
        <v>23</v>
      </c>
      <c r="AM225" s="14" t="s">
        <v>23</v>
      </c>
      <c r="AN225" s="15" t="s">
        <v>23</v>
      </c>
      <c r="AO225" s="15" t="s">
        <v>23</v>
      </c>
      <c r="AP225" s="12" t="s">
        <v>23</v>
      </c>
      <c r="AQ225" s="14" t="s">
        <v>23</v>
      </c>
      <c r="AR225" s="13" t="s">
        <v>50</v>
      </c>
      <c r="AS225" s="14" t="s">
        <v>23</v>
      </c>
      <c r="AT225" s="15" t="s">
        <v>23</v>
      </c>
      <c r="AU225" s="12" t="s">
        <v>23</v>
      </c>
      <c r="AV225" s="14" t="s">
        <v>23</v>
      </c>
      <c r="AW225" s="13" t="s">
        <v>50</v>
      </c>
      <c r="AX225" s="14" t="s">
        <v>23</v>
      </c>
      <c r="AY225" s="15" t="s">
        <v>23</v>
      </c>
      <c r="AZ225" s="12" t="s">
        <v>23</v>
      </c>
      <c r="BA225" s="14" t="s">
        <v>23</v>
      </c>
      <c r="BB225" s="13" t="s">
        <v>50</v>
      </c>
      <c r="BC225" s="14" t="s">
        <v>23</v>
      </c>
      <c r="BD225" s="15" t="s">
        <v>23</v>
      </c>
      <c r="BE225" s="15" t="s">
        <v>23</v>
      </c>
      <c r="BF225" s="12" t="s">
        <v>23</v>
      </c>
      <c r="BG225" s="14" t="s">
        <v>23</v>
      </c>
      <c r="BH225" s="13" t="s">
        <v>23</v>
      </c>
      <c r="BI225" s="14" t="s">
        <v>23</v>
      </c>
      <c r="BJ225" s="15" t="s">
        <v>23</v>
      </c>
    </row>
    <row r="226" spans="1:62">
      <c r="A226" t="s">
        <v>652</v>
      </c>
      <c r="B226" t="s">
        <v>653</v>
      </c>
      <c r="C226" t="s">
        <v>731</v>
      </c>
      <c r="D226">
        <v>20231535</v>
      </c>
      <c r="E226" t="s">
        <v>689</v>
      </c>
      <c r="F226" t="s">
        <v>690</v>
      </c>
      <c r="G226" t="s">
        <v>657</v>
      </c>
      <c r="H226" t="s">
        <v>691</v>
      </c>
      <c r="I226" t="s">
        <v>692</v>
      </c>
      <c r="J226">
        <v>64275059630</v>
      </c>
      <c r="K226" t="s">
        <v>49</v>
      </c>
      <c r="L226" s="104" t="s">
        <v>652</v>
      </c>
      <c r="M226" s="105" t="s">
        <v>20</v>
      </c>
      <c r="N226" s="44"/>
      <c r="O226" s="12" t="s">
        <v>23</v>
      </c>
      <c r="P226" s="14" t="s">
        <v>23</v>
      </c>
      <c r="Q226" s="13" t="s">
        <v>50</v>
      </c>
      <c r="R226" s="14" t="s">
        <v>23</v>
      </c>
      <c r="S226" s="15" t="s">
        <v>23</v>
      </c>
      <c r="T226" s="15" t="s">
        <v>23</v>
      </c>
      <c r="U226" s="15" t="s">
        <v>23</v>
      </c>
      <c r="V226" s="13" t="s">
        <v>50</v>
      </c>
      <c r="W226" s="14" t="s">
        <v>23</v>
      </c>
      <c r="X226" s="15" t="s">
        <v>23</v>
      </c>
      <c r="Y226" s="15" t="s">
        <v>23</v>
      </c>
      <c r="Z226" s="15" t="s">
        <v>23</v>
      </c>
      <c r="AA226" s="13" t="s">
        <v>50</v>
      </c>
      <c r="AB226" s="14" t="s">
        <v>23</v>
      </c>
      <c r="AC226" s="15" t="s">
        <v>23</v>
      </c>
      <c r="AD226" s="15" t="s">
        <v>24</v>
      </c>
      <c r="AE226" s="12" t="s">
        <v>23</v>
      </c>
      <c r="AF226" s="14" t="s">
        <v>23</v>
      </c>
      <c r="AG226" s="13" t="s">
        <v>50</v>
      </c>
      <c r="AH226" s="14" t="s">
        <v>23</v>
      </c>
      <c r="AI226" s="15" t="s">
        <v>23</v>
      </c>
      <c r="AJ226" s="12" t="s">
        <v>23</v>
      </c>
      <c r="AK226" s="14" t="s">
        <v>23</v>
      </c>
      <c r="AL226" s="13" t="s">
        <v>50</v>
      </c>
      <c r="AM226" s="14" t="s">
        <v>23</v>
      </c>
      <c r="AN226" s="15" t="s">
        <v>23</v>
      </c>
      <c r="AO226" s="15" t="s">
        <v>170</v>
      </c>
      <c r="AP226" s="12" t="s">
        <v>23</v>
      </c>
      <c r="AQ226" s="14" t="s">
        <v>23</v>
      </c>
      <c r="AR226" s="13" t="s">
        <v>50</v>
      </c>
      <c r="AS226" s="14" t="s">
        <v>23</v>
      </c>
      <c r="AT226" s="15" t="s">
        <v>23</v>
      </c>
      <c r="AU226" s="12" t="s">
        <v>23</v>
      </c>
      <c r="AV226" s="14" t="s">
        <v>23</v>
      </c>
      <c r="AW226" s="13" t="s">
        <v>50</v>
      </c>
      <c r="AX226" s="14" t="s">
        <v>23</v>
      </c>
      <c r="AY226" s="15" t="s">
        <v>23</v>
      </c>
      <c r="AZ226" s="12" t="s">
        <v>23</v>
      </c>
      <c r="BA226" s="14" t="s">
        <v>23</v>
      </c>
      <c r="BB226" s="13" t="s">
        <v>50</v>
      </c>
      <c r="BC226" s="14" t="s">
        <v>23</v>
      </c>
      <c r="BD226" s="15" t="s">
        <v>23</v>
      </c>
      <c r="BE226" s="15" t="s">
        <v>170</v>
      </c>
      <c r="BF226" s="12" t="s">
        <v>23</v>
      </c>
      <c r="BG226" s="14" t="s">
        <v>23</v>
      </c>
      <c r="BH226" s="13" t="s">
        <v>23</v>
      </c>
      <c r="BI226" s="14" t="s">
        <v>23</v>
      </c>
      <c r="BJ226" s="15" t="s">
        <v>23</v>
      </c>
    </row>
    <row r="227" spans="1:62">
      <c r="A227" t="s">
        <v>652</v>
      </c>
      <c r="B227" t="s">
        <v>653</v>
      </c>
      <c r="C227" t="s">
        <v>731</v>
      </c>
      <c r="D227">
        <v>20231624</v>
      </c>
      <c r="E227" t="s">
        <v>695</v>
      </c>
      <c r="F227" t="s">
        <v>696</v>
      </c>
      <c r="G227" t="s">
        <v>657</v>
      </c>
      <c r="H227" t="s">
        <v>697</v>
      </c>
      <c r="I227" t="s">
        <v>698</v>
      </c>
      <c r="J227">
        <v>64273765657</v>
      </c>
      <c r="K227" t="s">
        <v>49</v>
      </c>
      <c r="L227" s="104" t="s">
        <v>652</v>
      </c>
      <c r="M227" s="105" t="s">
        <v>20</v>
      </c>
      <c r="N227" s="44"/>
      <c r="O227" s="12" t="s">
        <v>23</v>
      </c>
      <c r="P227" s="14" t="s">
        <v>23</v>
      </c>
      <c r="Q227" s="13" t="s">
        <v>50</v>
      </c>
      <c r="R227" s="14" t="s">
        <v>23</v>
      </c>
      <c r="S227" s="15" t="s">
        <v>23</v>
      </c>
      <c r="T227" s="15" t="s">
        <v>23</v>
      </c>
      <c r="U227" s="15" t="s">
        <v>23</v>
      </c>
      <c r="V227" s="13" t="s">
        <v>50</v>
      </c>
      <c r="W227" s="14" t="s">
        <v>23</v>
      </c>
      <c r="X227" s="15" t="s">
        <v>23</v>
      </c>
      <c r="Y227" s="15" t="s">
        <v>23</v>
      </c>
      <c r="Z227" s="15" t="s">
        <v>23</v>
      </c>
      <c r="AA227" s="13" t="s">
        <v>50</v>
      </c>
      <c r="AB227" s="14" t="s">
        <v>23</v>
      </c>
      <c r="AC227" s="15" t="s">
        <v>23</v>
      </c>
      <c r="AD227" s="15" t="s">
        <v>24</v>
      </c>
      <c r="AE227" s="12" t="s">
        <v>23</v>
      </c>
      <c r="AF227" s="14" t="s">
        <v>23</v>
      </c>
      <c r="AG227" s="13" t="s">
        <v>50</v>
      </c>
      <c r="AH227" s="14" t="s">
        <v>23</v>
      </c>
      <c r="AI227" s="15" t="s">
        <v>23</v>
      </c>
      <c r="AJ227" s="12" t="s">
        <v>23</v>
      </c>
      <c r="AK227" s="14" t="s">
        <v>23</v>
      </c>
      <c r="AL227" s="13" t="s">
        <v>50</v>
      </c>
      <c r="AM227" s="14" t="s">
        <v>23</v>
      </c>
      <c r="AN227" s="15" t="s">
        <v>23</v>
      </c>
      <c r="AO227" s="15" t="s">
        <v>170</v>
      </c>
      <c r="AP227" s="12" t="s">
        <v>23</v>
      </c>
      <c r="AQ227" s="14" t="s">
        <v>23</v>
      </c>
      <c r="AR227" s="13" t="s">
        <v>50</v>
      </c>
      <c r="AS227" s="14" t="s">
        <v>23</v>
      </c>
      <c r="AT227" s="15" t="s">
        <v>23</v>
      </c>
      <c r="AU227" s="12" t="s">
        <v>23</v>
      </c>
      <c r="AV227" s="14" t="s">
        <v>23</v>
      </c>
      <c r="AW227" s="13" t="s">
        <v>50</v>
      </c>
      <c r="AX227" s="14" t="s">
        <v>23</v>
      </c>
      <c r="AY227" s="15" t="s">
        <v>23</v>
      </c>
      <c r="AZ227" s="12" t="s">
        <v>23</v>
      </c>
      <c r="BA227" s="14" t="s">
        <v>23</v>
      </c>
      <c r="BB227" s="13" t="s">
        <v>50</v>
      </c>
      <c r="BC227" s="14" t="s">
        <v>23</v>
      </c>
      <c r="BD227" s="15" t="s">
        <v>23</v>
      </c>
      <c r="BE227" s="15" t="s">
        <v>170</v>
      </c>
      <c r="BF227" s="12" t="s">
        <v>23</v>
      </c>
      <c r="BG227" s="14" t="s">
        <v>23</v>
      </c>
      <c r="BH227" s="13" t="s">
        <v>23</v>
      </c>
      <c r="BI227" s="14" t="s">
        <v>23</v>
      </c>
      <c r="BJ227" s="15" t="s">
        <v>23</v>
      </c>
    </row>
    <row r="228" spans="1:62">
      <c r="A228" t="s">
        <v>652</v>
      </c>
      <c r="B228" t="s">
        <v>653</v>
      </c>
      <c r="C228" t="s">
        <v>731</v>
      </c>
      <c r="D228">
        <v>20231848</v>
      </c>
      <c r="E228" t="s">
        <v>700</v>
      </c>
      <c r="F228" t="s">
        <v>701</v>
      </c>
      <c r="G228" t="s">
        <v>657</v>
      </c>
      <c r="H228" t="s">
        <v>702</v>
      </c>
      <c r="I228" t="s">
        <v>703</v>
      </c>
      <c r="J228">
        <v>220709410</v>
      </c>
      <c r="K228" t="s">
        <v>49</v>
      </c>
      <c r="L228" s="104" t="s">
        <v>652</v>
      </c>
      <c r="M228" s="105" t="s">
        <v>20</v>
      </c>
      <c r="N228" s="44"/>
      <c r="O228" s="12" t="s">
        <v>23</v>
      </c>
      <c r="P228" s="14" t="s">
        <v>23</v>
      </c>
      <c r="Q228" s="13" t="s">
        <v>50</v>
      </c>
      <c r="R228" s="14" t="s">
        <v>23</v>
      </c>
      <c r="S228" s="15" t="s">
        <v>23</v>
      </c>
      <c r="T228" s="15" t="s">
        <v>23</v>
      </c>
      <c r="U228" s="15" t="s">
        <v>23</v>
      </c>
      <c r="V228" s="13" t="s">
        <v>50</v>
      </c>
      <c r="W228" s="14" t="s">
        <v>23</v>
      </c>
      <c r="X228" s="15" t="s">
        <v>23</v>
      </c>
      <c r="Y228" s="15" t="s">
        <v>23</v>
      </c>
      <c r="Z228" s="15" t="s">
        <v>23</v>
      </c>
      <c r="AA228" s="13" t="s">
        <v>50</v>
      </c>
      <c r="AB228" s="14" t="s">
        <v>23</v>
      </c>
      <c r="AC228" s="15" t="s">
        <v>23</v>
      </c>
      <c r="AD228" s="15" t="s">
        <v>24</v>
      </c>
      <c r="AE228" s="12" t="s">
        <v>23</v>
      </c>
      <c r="AF228" s="14" t="s">
        <v>23</v>
      </c>
      <c r="AG228" s="13" t="s">
        <v>50</v>
      </c>
      <c r="AH228" s="14" t="s">
        <v>23</v>
      </c>
      <c r="AI228" s="15" t="s">
        <v>23</v>
      </c>
      <c r="AJ228" s="12" t="s">
        <v>23</v>
      </c>
      <c r="AK228" s="14" t="s">
        <v>23</v>
      </c>
      <c r="AL228" s="13" t="s">
        <v>50</v>
      </c>
      <c r="AM228" s="14" t="s">
        <v>23</v>
      </c>
      <c r="AN228" s="15" t="s">
        <v>23</v>
      </c>
      <c r="AO228" s="15" t="s">
        <v>170</v>
      </c>
      <c r="AP228" s="12" t="s">
        <v>23</v>
      </c>
      <c r="AQ228" s="14" t="s">
        <v>23</v>
      </c>
      <c r="AR228" s="13" t="s">
        <v>50</v>
      </c>
      <c r="AS228" s="14" t="s">
        <v>23</v>
      </c>
      <c r="AT228" s="15" t="s">
        <v>23</v>
      </c>
      <c r="AU228" s="12" t="s">
        <v>23</v>
      </c>
      <c r="AV228" s="14" t="s">
        <v>23</v>
      </c>
      <c r="AW228" s="13" t="s">
        <v>50</v>
      </c>
      <c r="AX228" s="14" t="s">
        <v>23</v>
      </c>
      <c r="AY228" s="15" t="s">
        <v>23</v>
      </c>
      <c r="AZ228" s="12" t="s">
        <v>23</v>
      </c>
      <c r="BA228" s="14" t="s">
        <v>23</v>
      </c>
      <c r="BB228" s="13" t="s">
        <v>50</v>
      </c>
      <c r="BC228" s="14" t="s">
        <v>23</v>
      </c>
      <c r="BD228" s="15" t="s">
        <v>23</v>
      </c>
      <c r="BE228" s="15" t="s">
        <v>170</v>
      </c>
      <c r="BF228" s="12" t="s">
        <v>23</v>
      </c>
      <c r="BG228" s="14" t="s">
        <v>23</v>
      </c>
      <c r="BH228" s="13" t="s">
        <v>23</v>
      </c>
      <c r="BI228" s="14" t="s">
        <v>23</v>
      </c>
      <c r="BJ228" s="15" t="s">
        <v>23</v>
      </c>
    </row>
    <row r="229" spans="1:62">
      <c r="A229" t="s">
        <v>652</v>
      </c>
      <c r="B229" t="s">
        <v>653</v>
      </c>
      <c r="C229" t="s">
        <v>731</v>
      </c>
      <c r="D229">
        <v>20231864</v>
      </c>
      <c r="E229" t="s">
        <v>704</v>
      </c>
      <c r="F229" t="s">
        <v>705</v>
      </c>
      <c r="G229" t="s">
        <v>657</v>
      </c>
      <c r="H229" t="s">
        <v>706</v>
      </c>
      <c r="I229" t="s">
        <v>707</v>
      </c>
      <c r="J229">
        <v>64225093982</v>
      </c>
      <c r="K229" t="s">
        <v>49</v>
      </c>
      <c r="L229" s="104" t="s">
        <v>652</v>
      </c>
      <c r="M229" s="105" t="s">
        <v>59</v>
      </c>
      <c r="N229" s="44" t="s">
        <v>708</v>
      </c>
      <c r="O229" s="12" t="s">
        <v>23</v>
      </c>
      <c r="P229" s="14" t="s">
        <v>23</v>
      </c>
      <c r="Q229" s="13" t="s">
        <v>63</v>
      </c>
      <c r="R229" s="14" t="s">
        <v>60</v>
      </c>
      <c r="S229" s="15" t="s">
        <v>23</v>
      </c>
      <c r="T229" s="15" t="s">
        <v>23</v>
      </c>
      <c r="U229" s="15" t="s">
        <v>23</v>
      </c>
      <c r="V229" s="13" t="s">
        <v>63</v>
      </c>
      <c r="W229" s="14" t="s">
        <v>60</v>
      </c>
      <c r="X229" s="15" t="s">
        <v>23</v>
      </c>
      <c r="Y229" s="15" t="s">
        <v>23</v>
      </c>
      <c r="Z229" s="15" t="s">
        <v>23</v>
      </c>
      <c r="AA229" s="13" t="s">
        <v>63</v>
      </c>
      <c r="AB229" s="14" t="s">
        <v>60</v>
      </c>
      <c r="AC229" s="15" t="s">
        <v>23</v>
      </c>
      <c r="AD229" s="15" t="s">
        <v>62</v>
      </c>
      <c r="AE229" s="12" t="s">
        <v>23</v>
      </c>
      <c r="AF229" s="14" t="s">
        <v>23</v>
      </c>
      <c r="AG229" s="13" t="s">
        <v>63</v>
      </c>
      <c r="AH229" s="14" t="s">
        <v>60</v>
      </c>
      <c r="AI229" s="15" t="s">
        <v>23</v>
      </c>
      <c r="AJ229" s="12" t="s">
        <v>23</v>
      </c>
      <c r="AK229" s="14" t="s">
        <v>23</v>
      </c>
      <c r="AL229" s="13" t="s">
        <v>50</v>
      </c>
      <c r="AM229" s="14" t="s">
        <v>23</v>
      </c>
      <c r="AN229" s="15" t="s">
        <v>23</v>
      </c>
      <c r="AO229" s="15" t="s">
        <v>168</v>
      </c>
      <c r="AP229" s="12" t="s">
        <v>23</v>
      </c>
      <c r="AQ229" s="14" t="s">
        <v>23</v>
      </c>
      <c r="AR229" s="13" t="s">
        <v>63</v>
      </c>
      <c r="AS229" s="14" t="s">
        <v>60</v>
      </c>
      <c r="AT229" s="15" t="s">
        <v>23</v>
      </c>
      <c r="AU229" s="12" t="s">
        <v>23</v>
      </c>
      <c r="AV229" s="14" t="s">
        <v>23</v>
      </c>
      <c r="AW229" s="13" t="s">
        <v>63</v>
      </c>
      <c r="AX229" s="14" t="s">
        <v>60</v>
      </c>
      <c r="AY229" s="15" t="s">
        <v>23</v>
      </c>
      <c r="AZ229" s="12" t="s">
        <v>23</v>
      </c>
      <c r="BA229" s="14" t="s">
        <v>23</v>
      </c>
      <c r="BB229" s="13" t="s">
        <v>63</v>
      </c>
      <c r="BC229" s="14" t="s">
        <v>60</v>
      </c>
      <c r="BD229" s="15" t="s">
        <v>23</v>
      </c>
      <c r="BE229" s="15" t="s">
        <v>168</v>
      </c>
      <c r="BF229" s="12" t="s">
        <v>23</v>
      </c>
      <c r="BG229" s="14" t="s">
        <v>23</v>
      </c>
      <c r="BH229" s="13" t="s">
        <v>23</v>
      </c>
      <c r="BI229" s="14" t="s">
        <v>23</v>
      </c>
      <c r="BJ229" s="15" t="s">
        <v>23</v>
      </c>
    </row>
    <row r="230" spans="1:62">
      <c r="A230" t="s">
        <v>652</v>
      </c>
      <c r="B230" t="s">
        <v>653</v>
      </c>
      <c r="C230" t="s">
        <v>731</v>
      </c>
      <c r="D230">
        <v>20231869</v>
      </c>
      <c r="E230" s="72" t="s">
        <v>35</v>
      </c>
      <c r="F230" s="72" t="s">
        <v>709</v>
      </c>
      <c r="G230" t="s">
        <v>657</v>
      </c>
      <c r="H230" t="s">
        <v>710</v>
      </c>
      <c r="I230" t="s">
        <v>711</v>
      </c>
      <c r="J230">
        <v>64284162551</v>
      </c>
      <c r="K230" t="s">
        <v>49</v>
      </c>
      <c r="L230" s="104" t="s">
        <v>652</v>
      </c>
      <c r="M230" s="105" t="s">
        <v>59</v>
      </c>
      <c r="N230" s="44"/>
      <c r="O230" s="12" t="s">
        <v>23</v>
      </c>
      <c r="P230" s="14" t="s">
        <v>23</v>
      </c>
      <c r="Q230" s="13" t="s">
        <v>63</v>
      </c>
      <c r="R230" s="14" t="s">
        <v>60</v>
      </c>
      <c r="S230" s="15" t="s">
        <v>23</v>
      </c>
      <c r="T230" s="15" t="s">
        <v>23</v>
      </c>
      <c r="U230" s="15" t="s">
        <v>23</v>
      </c>
      <c r="V230" s="13" t="s">
        <v>63</v>
      </c>
      <c r="W230" s="14" t="s">
        <v>60</v>
      </c>
      <c r="X230" s="15" t="s">
        <v>23</v>
      </c>
      <c r="Y230" s="15" t="s">
        <v>23</v>
      </c>
      <c r="Z230" s="15" t="s">
        <v>23</v>
      </c>
      <c r="AA230" s="13" t="s">
        <v>63</v>
      </c>
      <c r="AB230" s="14" t="s">
        <v>60</v>
      </c>
      <c r="AC230" s="15" t="s">
        <v>23</v>
      </c>
      <c r="AD230" s="15" t="s">
        <v>62</v>
      </c>
      <c r="AE230" s="12" t="s">
        <v>23</v>
      </c>
      <c r="AF230" s="14" t="s">
        <v>23</v>
      </c>
      <c r="AG230" s="13" t="s">
        <v>63</v>
      </c>
      <c r="AH230" s="14" t="s">
        <v>60</v>
      </c>
      <c r="AI230" s="15" t="s">
        <v>23</v>
      </c>
      <c r="AJ230" s="12" t="s">
        <v>23</v>
      </c>
      <c r="AK230" s="14" t="s">
        <v>23</v>
      </c>
      <c r="AL230" s="13" t="s">
        <v>63</v>
      </c>
      <c r="AM230" s="14" t="s">
        <v>60</v>
      </c>
      <c r="AN230" s="15" t="s">
        <v>23</v>
      </c>
      <c r="AO230" s="15" t="s">
        <v>713</v>
      </c>
      <c r="AP230" s="12" t="s">
        <v>23</v>
      </c>
      <c r="AQ230" s="14" t="s">
        <v>23</v>
      </c>
      <c r="AR230" s="13" t="s">
        <v>63</v>
      </c>
      <c r="AS230" s="14" t="s">
        <v>60</v>
      </c>
      <c r="AT230" s="15" t="s">
        <v>23</v>
      </c>
      <c r="AU230" s="12" t="s">
        <v>23</v>
      </c>
      <c r="AV230" s="14" t="s">
        <v>23</v>
      </c>
      <c r="AW230" s="13" t="s">
        <v>63</v>
      </c>
      <c r="AX230" s="14" t="s">
        <v>60</v>
      </c>
      <c r="AY230" s="15" t="s">
        <v>23</v>
      </c>
      <c r="AZ230" s="12" t="s">
        <v>23</v>
      </c>
      <c r="BA230" s="14" t="s">
        <v>23</v>
      </c>
      <c r="BB230" s="13" t="s">
        <v>63</v>
      </c>
      <c r="BC230" s="14" t="s">
        <v>60</v>
      </c>
      <c r="BD230" s="15" t="s">
        <v>23</v>
      </c>
      <c r="BE230" s="15" t="s">
        <v>713</v>
      </c>
      <c r="BF230" s="12" t="s">
        <v>23</v>
      </c>
      <c r="BG230" s="14" t="s">
        <v>23</v>
      </c>
      <c r="BH230" s="13" t="s">
        <v>23</v>
      </c>
      <c r="BI230" s="14" t="s">
        <v>23</v>
      </c>
      <c r="BJ230" s="15" t="s">
        <v>23</v>
      </c>
    </row>
    <row r="231" spans="1:62">
      <c r="A231" t="s">
        <v>652</v>
      </c>
      <c r="B231" t="s">
        <v>653</v>
      </c>
      <c r="C231" t="s">
        <v>731</v>
      </c>
      <c r="D231">
        <v>20231874</v>
      </c>
      <c r="E231" t="s">
        <v>714</v>
      </c>
      <c r="F231" t="s">
        <v>715</v>
      </c>
      <c r="G231" t="s">
        <v>657</v>
      </c>
      <c r="H231" t="s">
        <v>716</v>
      </c>
      <c r="I231" t="s">
        <v>717</v>
      </c>
      <c r="J231">
        <v>642108873160</v>
      </c>
      <c r="K231" t="s">
        <v>49</v>
      </c>
      <c r="L231" s="104" t="s">
        <v>652</v>
      </c>
      <c r="M231" s="105" t="s">
        <v>20</v>
      </c>
      <c r="N231" s="44"/>
      <c r="O231" s="12" t="s">
        <v>23</v>
      </c>
      <c r="P231" s="14" t="s">
        <v>23</v>
      </c>
      <c r="Q231" s="13" t="s">
        <v>50</v>
      </c>
      <c r="R231" s="14" t="s">
        <v>23</v>
      </c>
      <c r="S231" s="15" t="s">
        <v>23</v>
      </c>
      <c r="T231" s="15" t="s">
        <v>23</v>
      </c>
      <c r="U231" s="15" t="s">
        <v>23</v>
      </c>
      <c r="V231" s="13" t="s">
        <v>50</v>
      </c>
      <c r="W231" s="14" t="s">
        <v>23</v>
      </c>
      <c r="X231" s="15" t="s">
        <v>23</v>
      </c>
      <c r="Y231" s="15" t="s">
        <v>23</v>
      </c>
      <c r="Z231" s="15" t="s">
        <v>23</v>
      </c>
      <c r="AA231" s="13" t="s">
        <v>50</v>
      </c>
      <c r="AB231" s="14" t="s">
        <v>23</v>
      </c>
      <c r="AC231" s="15" t="s">
        <v>23</v>
      </c>
      <c r="AD231" s="15" t="s">
        <v>24</v>
      </c>
      <c r="AE231" s="12" t="s">
        <v>23</v>
      </c>
      <c r="AF231" s="14" t="s">
        <v>23</v>
      </c>
      <c r="AG231" s="13" t="s">
        <v>50</v>
      </c>
      <c r="AH231" s="14" t="s">
        <v>23</v>
      </c>
      <c r="AI231" s="15" t="s">
        <v>23</v>
      </c>
      <c r="AJ231" s="12" t="s">
        <v>23</v>
      </c>
      <c r="AK231" s="14" t="s">
        <v>23</v>
      </c>
      <c r="AL231" s="13" t="s">
        <v>50</v>
      </c>
      <c r="AM231" s="14" t="s">
        <v>23</v>
      </c>
      <c r="AN231" s="15" t="s">
        <v>23</v>
      </c>
      <c r="AO231" s="15" t="s">
        <v>168</v>
      </c>
      <c r="AP231" s="12" t="s">
        <v>23</v>
      </c>
      <c r="AQ231" s="14" t="s">
        <v>23</v>
      </c>
      <c r="AR231" s="13" t="s">
        <v>50</v>
      </c>
      <c r="AS231" s="14" t="s">
        <v>23</v>
      </c>
      <c r="AT231" s="15" t="s">
        <v>23</v>
      </c>
      <c r="AU231" s="12" t="s">
        <v>23</v>
      </c>
      <c r="AV231" s="14" t="s">
        <v>23</v>
      </c>
      <c r="AW231" s="13" t="s">
        <v>50</v>
      </c>
      <c r="AX231" s="14" t="s">
        <v>23</v>
      </c>
      <c r="AY231" s="15" t="s">
        <v>23</v>
      </c>
      <c r="AZ231" s="12" t="s">
        <v>23</v>
      </c>
      <c r="BA231" s="14" t="s">
        <v>23</v>
      </c>
      <c r="BB231" s="13" t="s">
        <v>50</v>
      </c>
      <c r="BC231" s="14" t="s">
        <v>23</v>
      </c>
      <c r="BD231" s="15" t="s">
        <v>23</v>
      </c>
      <c r="BE231" s="15" t="s">
        <v>168</v>
      </c>
      <c r="BF231" s="12" t="s">
        <v>23</v>
      </c>
      <c r="BG231" s="14" t="s">
        <v>23</v>
      </c>
      <c r="BH231" s="13" t="s">
        <v>23</v>
      </c>
      <c r="BI231" s="14" t="s">
        <v>23</v>
      </c>
      <c r="BJ231" s="15" t="s">
        <v>23</v>
      </c>
    </row>
    <row r="232" spans="1:62">
      <c r="A232" t="s">
        <v>652</v>
      </c>
      <c r="B232" s="85" t="s">
        <v>733</v>
      </c>
      <c r="C232" t="s">
        <v>734</v>
      </c>
      <c r="D232">
        <v>20220981</v>
      </c>
      <c r="E232" t="s">
        <v>735</v>
      </c>
      <c r="F232" t="s">
        <v>736</v>
      </c>
      <c r="G232" t="s">
        <v>657</v>
      </c>
      <c r="H232" t="s">
        <v>737</v>
      </c>
      <c r="I232" t="s">
        <v>738</v>
      </c>
      <c r="J232">
        <v>64278829504</v>
      </c>
      <c r="K232" t="s">
        <v>49</v>
      </c>
      <c r="L232" s="104" t="s">
        <v>652</v>
      </c>
      <c r="M232" s="105" t="s">
        <v>20</v>
      </c>
      <c r="N232" s="43"/>
      <c r="O232" s="12" t="s">
        <v>23</v>
      </c>
      <c r="P232" s="14" t="s">
        <v>23</v>
      </c>
      <c r="Q232" s="13" t="s">
        <v>50</v>
      </c>
      <c r="R232" s="14" t="s">
        <v>23</v>
      </c>
      <c r="S232" s="15" t="s">
        <v>23</v>
      </c>
      <c r="T232" s="15" t="s">
        <v>23</v>
      </c>
      <c r="U232" s="15" t="s">
        <v>23</v>
      </c>
      <c r="V232" s="13" t="s">
        <v>63</v>
      </c>
      <c r="W232" s="14" t="s">
        <v>60</v>
      </c>
      <c r="X232" s="15" t="s">
        <v>23</v>
      </c>
      <c r="Y232" s="15" t="s">
        <v>23</v>
      </c>
      <c r="Z232" s="15" t="s">
        <v>23</v>
      </c>
      <c r="AA232" s="13" t="s">
        <v>63</v>
      </c>
      <c r="AB232" s="14" t="s">
        <v>60</v>
      </c>
      <c r="AC232" s="15" t="s">
        <v>23</v>
      </c>
      <c r="AD232" s="15" t="s">
        <v>24</v>
      </c>
      <c r="AE232" s="12" t="s">
        <v>23</v>
      </c>
      <c r="AF232" s="14" t="s">
        <v>23</v>
      </c>
      <c r="AG232" s="13" t="s">
        <v>50</v>
      </c>
      <c r="AH232" s="14" t="s">
        <v>23</v>
      </c>
      <c r="AI232" s="15" t="s">
        <v>23</v>
      </c>
      <c r="AJ232" s="12" t="s">
        <v>23</v>
      </c>
      <c r="AK232" s="14" t="s">
        <v>23</v>
      </c>
      <c r="AL232" s="13" t="s">
        <v>50</v>
      </c>
      <c r="AM232" s="14" t="s">
        <v>23</v>
      </c>
      <c r="AN232" s="15" t="s">
        <v>23</v>
      </c>
      <c r="AO232" s="15" t="s">
        <v>24</v>
      </c>
      <c r="AP232" s="12" t="s">
        <v>23</v>
      </c>
      <c r="AQ232" s="14" t="s">
        <v>23</v>
      </c>
      <c r="AR232" s="13" t="s">
        <v>50</v>
      </c>
      <c r="AS232" s="14" t="s">
        <v>23</v>
      </c>
      <c r="AT232" s="15" t="s">
        <v>23</v>
      </c>
      <c r="AU232" s="12" t="s">
        <v>23</v>
      </c>
      <c r="AV232" s="14" t="s">
        <v>23</v>
      </c>
      <c r="AW232" s="13" t="s">
        <v>50</v>
      </c>
      <c r="AX232" s="14" t="s">
        <v>23</v>
      </c>
      <c r="AY232" s="15" t="s">
        <v>23</v>
      </c>
      <c r="AZ232" s="12" t="s">
        <v>23</v>
      </c>
      <c r="BA232" s="14" t="s">
        <v>23</v>
      </c>
      <c r="BB232" s="13" t="s">
        <v>50</v>
      </c>
      <c r="BC232" s="14" t="s">
        <v>23</v>
      </c>
      <c r="BD232" s="15" t="s">
        <v>23</v>
      </c>
      <c r="BE232" s="15" t="s">
        <v>24</v>
      </c>
      <c r="BF232" s="12" t="s">
        <v>23</v>
      </c>
      <c r="BG232" s="14" t="s">
        <v>23</v>
      </c>
      <c r="BH232" s="13" t="s">
        <v>23</v>
      </c>
      <c r="BI232" s="14" t="s">
        <v>23</v>
      </c>
      <c r="BJ232" s="15" t="s">
        <v>23</v>
      </c>
    </row>
    <row r="233" spans="1:62">
      <c r="A233" t="s">
        <v>652</v>
      </c>
      <c r="B233" s="85" t="s">
        <v>733</v>
      </c>
      <c r="C233" t="s">
        <v>734</v>
      </c>
      <c r="D233">
        <v>20231892</v>
      </c>
      <c r="E233" t="s">
        <v>739</v>
      </c>
      <c r="F233" t="s">
        <v>740</v>
      </c>
      <c r="G233" t="s">
        <v>657</v>
      </c>
      <c r="H233" t="s">
        <v>741</v>
      </c>
      <c r="I233" s="21" t="s">
        <v>742</v>
      </c>
      <c r="J233">
        <v>64212678880</v>
      </c>
      <c r="K233" t="s">
        <v>49</v>
      </c>
      <c r="L233" s="104" t="s">
        <v>652</v>
      </c>
      <c r="M233" s="105" t="s">
        <v>59</v>
      </c>
      <c r="N233" s="44" t="s">
        <v>743</v>
      </c>
      <c r="O233" s="12" t="s">
        <v>23</v>
      </c>
      <c r="P233" s="14" t="s">
        <v>23</v>
      </c>
      <c r="Q233" s="13" t="s">
        <v>63</v>
      </c>
      <c r="R233" s="14" t="s">
        <v>60</v>
      </c>
      <c r="S233" s="15" t="s">
        <v>23</v>
      </c>
      <c r="T233" s="15" t="s">
        <v>23</v>
      </c>
      <c r="U233" s="15" t="s">
        <v>23</v>
      </c>
      <c r="V233" s="13" t="s">
        <v>50</v>
      </c>
      <c r="W233" s="14" t="s">
        <v>23</v>
      </c>
      <c r="X233" s="15" t="s">
        <v>23</v>
      </c>
      <c r="Y233" s="15" t="s">
        <v>23</v>
      </c>
      <c r="Z233" s="15" t="s">
        <v>23</v>
      </c>
      <c r="AA233" s="13" t="s">
        <v>50</v>
      </c>
      <c r="AB233" s="14" t="s">
        <v>23</v>
      </c>
      <c r="AC233" s="15" t="s">
        <v>23</v>
      </c>
      <c r="AD233" s="15" t="s">
        <v>24</v>
      </c>
      <c r="AE233" s="12" t="s">
        <v>23</v>
      </c>
      <c r="AF233" s="14" t="s">
        <v>23</v>
      </c>
      <c r="AG233" s="13" t="s">
        <v>63</v>
      </c>
      <c r="AH233" s="14" t="s">
        <v>23</v>
      </c>
      <c r="AI233" s="15" t="s">
        <v>23</v>
      </c>
      <c r="AJ233" s="12" t="s">
        <v>23</v>
      </c>
      <c r="AK233" s="14" t="s">
        <v>23</v>
      </c>
      <c r="AL233" s="13" t="s">
        <v>63</v>
      </c>
      <c r="AM233" s="14" t="s">
        <v>60</v>
      </c>
      <c r="AN233" s="15" t="s">
        <v>23</v>
      </c>
      <c r="AO233" s="15" t="s">
        <v>713</v>
      </c>
      <c r="AP233" s="12" t="s">
        <v>23</v>
      </c>
      <c r="AQ233" s="14" t="s">
        <v>23</v>
      </c>
      <c r="AR233" s="13" t="s">
        <v>63</v>
      </c>
      <c r="AS233" s="14" t="s">
        <v>60</v>
      </c>
      <c r="AT233" s="15" t="s">
        <v>23</v>
      </c>
      <c r="AU233" s="12" t="s">
        <v>23</v>
      </c>
      <c r="AV233" s="14" t="s">
        <v>23</v>
      </c>
      <c r="AW233" s="13" t="s">
        <v>63</v>
      </c>
      <c r="AX233" s="14" t="s">
        <v>60</v>
      </c>
      <c r="AY233" s="15" t="s">
        <v>23</v>
      </c>
      <c r="AZ233" s="12" t="s">
        <v>23</v>
      </c>
      <c r="BA233" s="14" t="s">
        <v>23</v>
      </c>
      <c r="BB233" s="13" t="s">
        <v>63</v>
      </c>
      <c r="BC233" s="14" t="s">
        <v>60</v>
      </c>
      <c r="BD233" s="15" t="s">
        <v>23</v>
      </c>
      <c r="BE233" s="15" t="s">
        <v>713</v>
      </c>
      <c r="BF233" s="12" t="s">
        <v>23</v>
      </c>
      <c r="BG233" s="14" t="s">
        <v>23</v>
      </c>
      <c r="BH233" s="13" t="s">
        <v>23</v>
      </c>
      <c r="BI233" s="14" t="s">
        <v>23</v>
      </c>
      <c r="BJ233" s="15" t="s">
        <v>23</v>
      </c>
    </row>
    <row r="234" spans="1:62">
      <c r="A234" t="s">
        <v>652</v>
      </c>
      <c r="B234" s="85" t="s">
        <v>733</v>
      </c>
      <c r="C234" t="s">
        <v>734</v>
      </c>
      <c r="D234">
        <v>20232112</v>
      </c>
      <c r="E234" t="s">
        <v>744</v>
      </c>
      <c r="F234" t="s">
        <v>745</v>
      </c>
      <c r="G234" t="s">
        <v>657</v>
      </c>
      <c r="H234" t="s">
        <v>746</v>
      </c>
      <c r="I234" t="s">
        <v>747</v>
      </c>
      <c r="J234">
        <v>64212090244</v>
      </c>
      <c r="K234" t="s">
        <v>49</v>
      </c>
      <c r="L234" s="104" t="s">
        <v>652</v>
      </c>
      <c r="M234" s="105" t="s">
        <v>20</v>
      </c>
      <c r="N234" s="44"/>
      <c r="O234" s="12" t="s">
        <v>23</v>
      </c>
      <c r="P234" s="14" t="s">
        <v>23</v>
      </c>
      <c r="Q234" s="13" t="s">
        <v>50</v>
      </c>
      <c r="R234" s="14" t="s">
        <v>23</v>
      </c>
      <c r="S234" s="15" t="s">
        <v>23</v>
      </c>
      <c r="T234" s="15" t="s">
        <v>23</v>
      </c>
      <c r="U234" s="15" t="s">
        <v>23</v>
      </c>
      <c r="V234" s="13" t="s">
        <v>50</v>
      </c>
      <c r="W234" s="14" t="s">
        <v>23</v>
      </c>
      <c r="X234" s="15" t="s">
        <v>23</v>
      </c>
      <c r="Y234" s="15" t="s">
        <v>23</v>
      </c>
      <c r="Z234" s="15" t="s">
        <v>23</v>
      </c>
      <c r="AA234" s="13" t="s">
        <v>50</v>
      </c>
      <c r="AB234" s="14" t="s">
        <v>23</v>
      </c>
      <c r="AC234" s="15" t="s">
        <v>23</v>
      </c>
      <c r="AD234" s="15" t="s">
        <v>24</v>
      </c>
      <c r="AE234" s="12" t="s">
        <v>23</v>
      </c>
      <c r="AF234" s="14" t="s">
        <v>23</v>
      </c>
      <c r="AG234" s="13" t="s">
        <v>50</v>
      </c>
      <c r="AH234" s="14" t="s">
        <v>23</v>
      </c>
      <c r="AI234" s="15" t="s">
        <v>23</v>
      </c>
      <c r="AJ234" s="12" t="s">
        <v>23</v>
      </c>
      <c r="AK234" s="14" t="s">
        <v>23</v>
      </c>
      <c r="AL234" s="13" t="s">
        <v>50</v>
      </c>
      <c r="AM234" s="14" t="s">
        <v>23</v>
      </c>
      <c r="AN234" s="15" t="s">
        <v>23</v>
      </c>
      <c r="AO234" s="15" t="s">
        <v>170</v>
      </c>
      <c r="AP234" s="12" t="s">
        <v>23</v>
      </c>
      <c r="AQ234" s="14" t="s">
        <v>23</v>
      </c>
      <c r="AR234" s="13" t="s">
        <v>50</v>
      </c>
      <c r="AS234" s="14" t="s">
        <v>23</v>
      </c>
      <c r="AT234" s="15" t="s">
        <v>23</v>
      </c>
      <c r="AU234" s="12" t="s">
        <v>23</v>
      </c>
      <c r="AV234" s="14" t="s">
        <v>23</v>
      </c>
      <c r="AW234" s="13" t="s">
        <v>50</v>
      </c>
      <c r="AX234" s="14" t="s">
        <v>23</v>
      </c>
      <c r="AY234" s="15" t="s">
        <v>23</v>
      </c>
      <c r="AZ234" s="12" t="s">
        <v>23</v>
      </c>
      <c r="BA234" s="14" t="s">
        <v>23</v>
      </c>
      <c r="BB234" s="13" t="s">
        <v>50</v>
      </c>
      <c r="BC234" s="14" t="s">
        <v>23</v>
      </c>
      <c r="BD234" s="15" t="s">
        <v>23</v>
      </c>
      <c r="BE234" s="15" t="s">
        <v>170</v>
      </c>
      <c r="BF234" s="12" t="s">
        <v>23</v>
      </c>
      <c r="BG234" s="14" t="s">
        <v>23</v>
      </c>
      <c r="BH234" s="13" t="s">
        <v>23</v>
      </c>
      <c r="BI234" s="14" t="s">
        <v>23</v>
      </c>
      <c r="BJ234" s="15" t="s">
        <v>23</v>
      </c>
    </row>
    <row r="235" spans="1:62" ht="16">
      <c r="A235" t="s">
        <v>652</v>
      </c>
      <c r="B235" s="85" t="s">
        <v>733</v>
      </c>
      <c r="C235" t="s">
        <v>734</v>
      </c>
      <c r="D235">
        <v>20240843</v>
      </c>
      <c r="E235" s="111" t="s">
        <v>748</v>
      </c>
      <c r="F235" s="89" t="s">
        <v>749</v>
      </c>
      <c r="G235" t="s">
        <v>657</v>
      </c>
      <c r="H235" s="21" t="s">
        <v>750</v>
      </c>
      <c r="K235" t="s">
        <v>49</v>
      </c>
      <c r="L235" s="104" t="s">
        <v>652</v>
      </c>
      <c r="M235" s="105" t="s">
        <v>20</v>
      </c>
      <c r="N235" s="44"/>
      <c r="O235" s="12"/>
      <c r="P235" s="14"/>
      <c r="Q235" s="13" t="s">
        <v>50</v>
      </c>
      <c r="R235" s="14"/>
      <c r="S235" s="15"/>
      <c r="T235" s="15"/>
      <c r="U235" s="15"/>
      <c r="V235" s="13" t="s">
        <v>50</v>
      </c>
      <c r="W235" s="14"/>
      <c r="X235" s="15"/>
      <c r="Y235" s="15"/>
      <c r="Z235" s="15"/>
      <c r="AA235" s="13" t="s">
        <v>50</v>
      </c>
      <c r="AB235" s="14"/>
      <c r="AC235" s="15"/>
      <c r="AD235" s="15" t="s">
        <v>24</v>
      </c>
      <c r="AE235" s="12"/>
      <c r="AF235" s="14"/>
      <c r="AG235" s="13" t="s">
        <v>50</v>
      </c>
      <c r="AH235" s="14"/>
      <c r="AI235" s="15"/>
      <c r="AJ235" s="12"/>
      <c r="AK235" s="14"/>
      <c r="AL235" s="13" t="s">
        <v>50</v>
      </c>
      <c r="AM235" s="14"/>
      <c r="AN235" s="15"/>
      <c r="AO235" s="15" t="s">
        <v>24</v>
      </c>
      <c r="AP235" s="12"/>
      <c r="AQ235" s="14"/>
      <c r="AR235" s="13" t="s">
        <v>50</v>
      </c>
      <c r="AS235" s="14" t="s">
        <v>23</v>
      </c>
      <c r="AT235" s="15"/>
      <c r="AU235" s="12"/>
      <c r="AV235" s="14"/>
      <c r="AW235" s="13" t="s">
        <v>50</v>
      </c>
      <c r="AX235" s="14" t="s">
        <v>23</v>
      </c>
      <c r="AY235" s="15"/>
      <c r="AZ235" s="12"/>
      <c r="BA235" s="14"/>
      <c r="BB235" s="13" t="s">
        <v>50</v>
      </c>
      <c r="BC235" s="14" t="s">
        <v>23</v>
      </c>
      <c r="BD235" s="15"/>
      <c r="BE235" s="15" t="s">
        <v>24</v>
      </c>
    </row>
    <row r="236" spans="1:62">
      <c r="A236" t="s">
        <v>652</v>
      </c>
      <c r="B236" s="112" t="s">
        <v>751</v>
      </c>
      <c r="C236" t="s">
        <v>734</v>
      </c>
      <c r="D236" s="112">
        <v>20232110</v>
      </c>
      <c r="E236" s="112" t="s">
        <v>752</v>
      </c>
      <c r="F236" s="112"/>
      <c r="G236" t="s">
        <v>657</v>
      </c>
      <c r="H236" s="113" t="s">
        <v>753</v>
      </c>
      <c r="J236" s="85"/>
      <c r="K236" s="114" t="s">
        <v>62</v>
      </c>
      <c r="L236" s="104" t="s">
        <v>652</v>
      </c>
      <c r="M236" s="115" t="s">
        <v>59</v>
      </c>
      <c r="N236" s="44" t="s">
        <v>754</v>
      </c>
      <c r="O236" s="116" t="s">
        <v>60</v>
      </c>
      <c r="P236" s="115" t="s">
        <v>61</v>
      </c>
      <c r="Q236" s="117" t="s">
        <v>23</v>
      </c>
      <c r="R236" s="118" t="s">
        <v>23</v>
      </c>
      <c r="S236" s="119" t="s">
        <v>63</v>
      </c>
      <c r="T236" s="120" t="s">
        <v>60</v>
      </c>
      <c r="U236" s="119" t="s">
        <v>61</v>
      </c>
      <c r="V236" s="117" t="s">
        <v>23</v>
      </c>
      <c r="W236" s="118" t="s">
        <v>23</v>
      </c>
      <c r="X236" s="119" t="s">
        <v>63</v>
      </c>
      <c r="Y236" s="121"/>
      <c r="Z236" s="122"/>
      <c r="AA236" s="123"/>
      <c r="AB236" s="124"/>
      <c r="AC236" s="121"/>
      <c r="AD236" s="122"/>
      <c r="AE236" s="125"/>
      <c r="AF236" s="118" t="s">
        <v>23</v>
      </c>
      <c r="AG236" s="126" t="s">
        <v>63</v>
      </c>
      <c r="AH236" s="14" t="s">
        <v>60</v>
      </c>
      <c r="AI236" s="15"/>
      <c r="AJ236" s="12"/>
      <c r="AK236" s="14"/>
      <c r="AL236" s="126" t="s">
        <v>63</v>
      </c>
      <c r="AM236" s="14" t="s">
        <v>60</v>
      </c>
      <c r="AN236" s="15"/>
      <c r="AO236" s="122" t="s">
        <v>24</v>
      </c>
      <c r="AP236" s="12"/>
      <c r="AQ236" s="14"/>
      <c r="AR236" s="13" t="s">
        <v>63</v>
      </c>
      <c r="AS236" s="14" t="s">
        <v>60</v>
      </c>
      <c r="AT236" s="15"/>
      <c r="AU236" s="12"/>
      <c r="AV236" s="14"/>
      <c r="AW236" s="13" t="s">
        <v>63</v>
      </c>
      <c r="AX236" s="14" t="s">
        <v>60</v>
      </c>
      <c r="AY236" s="15"/>
      <c r="AZ236" s="12"/>
      <c r="BA236" s="14"/>
      <c r="BB236" s="13" t="s">
        <v>63</v>
      </c>
      <c r="BC236" s="14" t="s">
        <v>60</v>
      </c>
      <c r="BD236" s="15"/>
      <c r="BE236" s="122" t="s">
        <v>24</v>
      </c>
    </row>
    <row r="237" spans="1:62">
      <c r="A237" t="s">
        <v>652</v>
      </c>
      <c r="B237" t="s">
        <v>653</v>
      </c>
      <c r="C237" t="s">
        <v>734</v>
      </c>
      <c r="D237">
        <v>20231926</v>
      </c>
      <c r="E237" t="s">
        <v>755</v>
      </c>
      <c r="F237" t="s">
        <v>756</v>
      </c>
      <c r="G237" t="s">
        <v>657</v>
      </c>
      <c r="H237" t="s">
        <v>757</v>
      </c>
      <c r="I237" t="s">
        <v>758</v>
      </c>
      <c r="J237">
        <v>64211758656</v>
      </c>
      <c r="K237" t="s">
        <v>49</v>
      </c>
      <c r="L237" s="104" t="s">
        <v>652</v>
      </c>
      <c r="M237" s="105" t="s">
        <v>59</v>
      </c>
      <c r="N237" s="44" t="s">
        <v>759</v>
      </c>
      <c r="O237" s="12" t="s">
        <v>23</v>
      </c>
      <c r="P237" s="14" t="s">
        <v>23</v>
      </c>
      <c r="Q237" s="13" t="s">
        <v>63</v>
      </c>
      <c r="R237" s="14" t="s">
        <v>60</v>
      </c>
      <c r="S237" s="15" t="s">
        <v>23</v>
      </c>
      <c r="T237" s="15" t="s">
        <v>23</v>
      </c>
      <c r="U237" s="15" t="s">
        <v>23</v>
      </c>
      <c r="V237" s="13" t="s">
        <v>63</v>
      </c>
      <c r="W237" s="14" t="s">
        <v>60</v>
      </c>
      <c r="X237" s="15" t="s">
        <v>23</v>
      </c>
      <c r="Y237" s="15" t="s">
        <v>23</v>
      </c>
      <c r="Z237" s="15" t="s">
        <v>23</v>
      </c>
      <c r="AA237" s="13" t="s">
        <v>63</v>
      </c>
      <c r="AB237" s="14" t="s">
        <v>60</v>
      </c>
      <c r="AC237" s="15" t="s">
        <v>23</v>
      </c>
      <c r="AD237" s="15" t="s">
        <v>24</v>
      </c>
      <c r="AE237" s="12" t="s">
        <v>23</v>
      </c>
      <c r="AF237" s="14" t="s">
        <v>23</v>
      </c>
      <c r="AG237" s="13" t="s">
        <v>63</v>
      </c>
      <c r="AH237" s="14" t="s">
        <v>60</v>
      </c>
      <c r="AI237" s="15" t="s">
        <v>23</v>
      </c>
      <c r="AJ237" s="12" t="s">
        <v>23</v>
      </c>
      <c r="AK237" s="14" t="s">
        <v>23</v>
      </c>
      <c r="AL237" s="13" t="s">
        <v>63</v>
      </c>
      <c r="AM237" s="14" t="s">
        <v>60</v>
      </c>
      <c r="AN237" s="15" t="s">
        <v>23</v>
      </c>
      <c r="AO237" s="15" t="s">
        <v>713</v>
      </c>
      <c r="AP237" s="12" t="s">
        <v>23</v>
      </c>
      <c r="AQ237" s="14" t="s">
        <v>23</v>
      </c>
      <c r="AR237" s="13" t="s">
        <v>63</v>
      </c>
      <c r="AS237" s="14" t="s">
        <v>60</v>
      </c>
      <c r="AT237" s="15" t="s">
        <v>23</v>
      </c>
      <c r="AU237" s="12" t="s">
        <v>23</v>
      </c>
      <c r="AV237" s="14" t="s">
        <v>23</v>
      </c>
      <c r="AW237" s="13" t="s">
        <v>63</v>
      </c>
      <c r="AX237" s="14" t="s">
        <v>60</v>
      </c>
      <c r="AY237" s="15" t="s">
        <v>23</v>
      </c>
      <c r="AZ237" s="12" t="s">
        <v>23</v>
      </c>
      <c r="BA237" s="14" t="s">
        <v>23</v>
      </c>
      <c r="BB237" s="13" t="s">
        <v>63</v>
      </c>
      <c r="BC237" s="14" t="s">
        <v>60</v>
      </c>
      <c r="BD237" s="15" t="s">
        <v>23</v>
      </c>
      <c r="BE237" s="15" t="s">
        <v>713</v>
      </c>
      <c r="BF237" s="12" t="s">
        <v>23</v>
      </c>
      <c r="BG237" s="14" t="s">
        <v>23</v>
      </c>
      <c r="BH237" s="13" t="s">
        <v>23</v>
      </c>
      <c r="BI237" s="14" t="s">
        <v>23</v>
      </c>
      <c r="BJ237" s="15" t="s">
        <v>23</v>
      </c>
    </row>
    <row r="238" spans="1:62">
      <c r="A238" t="s">
        <v>652</v>
      </c>
      <c r="B238" t="s">
        <v>653</v>
      </c>
      <c r="C238" t="s">
        <v>734</v>
      </c>
      <c r="D238">
        <v>20232050</v>
      </c>
      <c r="E238" t="s">
        <v>719</v>
      </c>
      <c r="F238" t="s">
        <v>720</v>
      </c>
      <c r="G238" t="s">
        <v>657</v>
      </c>
      <c r="H238" t="s">
        <v>721</v>
      </c>
      <c r="I238" t="s">
        <v>722</v>
      </c>
      <c r="J238">
        <v>64211548983</v>
      </c>
      <c r="K238" t="s">
        <v>49</v>
      </c>
      <c r="L238" s="104" t="s">
        <v>652</v>
      </c>
      <c r="M238" s="105" t="s">
        <v>20</v>
      </c>
      <c r="N238" s="44"/>
      <c r="O238" s="12" t="s">
        <v>23</v>
      </c>
      <c r="P238" s="14" t="s">
        <v>23</v>
      </c>
      <c r="Q238" s="13" t="s">
        <v>50</v>
      </c>
      <c r="R238" s="14" t="s">
        <v>23</v>
      </c>
      <c r="S238" s="15" t="s">
        <v>23</v>
      </c>
      <c r="T238" s="15" t="s">
        <v>23</v>
      </c>
      <c r="U238" s="15" t="s">
        <v>23</v>
      </c>
      <c r="V238" s="13" t="s">
        <v>50</v>
      </c>
      <c r="W238" s="14" t="s">
        <v>23</v>
      </c>
      <c r="X238" s="15" t="s">
        <v>23</v>
      </c>
      <c r="Y238" s="15" t="s">
        <v>23</v>
      </c>
      <c r="Z238" s="15" t="s">
        <v>23</v>
      </c>
      <c r="AA238" s="13" t="s">
        <v>50</v>
      </c>
      <c r="AB238" s="14" t="s">
        <v>23</v>
      </c>
      <c r="AC238" s="15" t="s">
        <v>23</v>
      </c>
      <c r="AD238" s="15" t="s">
        <v>170</v>
      </c>
      <c r="AE238" s="12" t="s">
        <v>23</v>
      </c>
      <c r="AF238" s="14" t="s">
        <v>23</v>
      </c>
      <c r="AG238" s="13" t="s">
        <v>50</v>
      </c>
      <c r="AH238" s="14" t="s">
        <v>23</v>
      </c>
      <c r="AI238" s="15" t="s">
        <v>23</v>
      </c>
      <c r="AJ238" s="12" t="s">
        <v>23</v>
      </c>
      <c r="AK238" s="14" t="s">
        <v>23</v>
      </c>
      <c r="AL238" s="13" t="s">
        <v>50</v>
      </c>
      <c r="AM238" s="14" t="s">
        <v>23</v>
      </c>
      <c r="AN238" s="15" t="s">
        <v>23</v>
      </c>
      <c r="AO238" s="15" t="s">
        <v>170</v>
      </c>
      <c r="AP238" s="12" t="s">
        <v>23</v>
      </c>
      <c r="AQ238" s="14" t="s">
        <v>23</v>
      </c>
      <c r="AR238" s="13" t="s">
        <v>50</v>
      </c>
      <c r="AS238" s="14" t="s">
        <v>23</v>
      </c>
      <c r="AT238" s="15" t="s">
        <v>23</v>
      </c>
      <c r="AU238" s="12" t="s">
        <v>23</v>
      </c>
      <c r="AV238" s="14" t="s">
        <v>23</v>
      </c>
      <c r="AW238" s="13" t="s">
        <v>50</v>
      </c>
      <c r="AX238" s="14" t="s">
        <v>23</v>
      </c>
      <c r="AY238" s="15" t="s">
        <v>23</v>
      </c>
      <c r="AZ238" s="12" t="s">
        <v>23</v>
      </c>
      <c r="BA238" s="14" t="s">
        <v>23</v>
      </c>
      <c r="BB238" s="13" t="s">
        <v>50</v>
      </c>
      <c r="BC238" s="14" t="s">
        <v>23</v>
      </c>
      <c r="BD238" s="15" t="s">
        <v>23</v>
      </c>
      <c r="BE238" s="15" t="s">
        <v>170</v>
      </c>
      <c r="BF238" s="12" t="s">
        <v>23</v>
      </c>
      <c r="BG238" s="14" t="s">
        <v>23</v>
      </c>
      <c r="BH238" s="13" t="s">
        <v>23</v>
      </c>
      <c r="BI238" s="14" t="s">
        <v>23</v>
      </c>
      <c r="BJ238" s="15" t="s">
        <v>23</v>
      </c>
    </row>
    <row r="239" spans="1:62">
      <c r="A239" t="s">
        <v>652</v>
      </c>
      <c r="B239" t="s">
        <v>653</v>
      </c>
      <c r="C239" t="s">
        <v>734</v>
      </c>
      <c r="D239">
        <v>20232060</v>
      </c>
      <c r="E239" t="s">
        <v>723</v>
      </c>
      <c r="F239" t="s">
        <v>724</v>
      </c>
      <c r="G239" t="s">
        <v>657</v>
      </c>
      <c r="H239" t="s">
        <v>725</v>
      </c>
      <c r="I239" t="s">
        <v>726</v>
      </c>
      <c r="J239" s="127">
        <v>6421564793</v>
      </c>
      <c r="K239" s="128" t="s">
        <v>49</v>
      </c>
      <c r="L239" s="104" t="s">
        <v>652</v>
      </c>
      <c r="M239" s="105" t="s">
        <v>59</v>
      </c>
      <c r="N239" s="9" t="s">
        <v>727</v>
      </c>
      <c r="O239" s="14" t="s">
        <v>23</v>
      </c>
      <c r="P239" s="129" t="s">
        <v>23</v>
      </c>
      <c r="Q239" s="12" t="s">
        <v>50</v>
      </c>
      <c r="R239" s="14" t="s">
        <v>23</v>
      </c>
      <c r="S239" s="130" t="s">
        <v>23</v>
      </c>
      <c r="T239" s="45" t="s">
        <v>23</v>
      </c>
      <c r="U239" s="15" t="s">
        <v>23</v>
      </c>
      <c r="V239" s="12" t="s">
        <v>50</v>
      </c>
      <c r="W239" s="14" t="s">
        <v>23</v>
      </c>
      <c r="X239" s="130" t="s">
        <v>23</v>
      </c>
      <c r="Y239" s="45" t="s">
        <v>23</v>
      </c>
      <c r="Z239" s="15" t="s">
        <v>23</v>
      </c>
      <c r="AA239" s="129" t="s">
        <v>50</v>
      </c>
      <c r="AB239" s="12" t="s">
        <v>23</v>
      </c>
      <c r="AC239" s="45" t="s">
        <v>23</v>
      </c>
      <c r="AD239" s="130" t="s">
        <v>24</v>
      </c>
      <c r="AE239" s="14" t="s">
        <v>23</v>
      </c>
      <c r="AF239" s="129" t="s">
        <v>23</v>
      </c>
      <c r="AG239" s="13" t="s">
        <v>50</v>
      </c>
      <c r="AH239" s="14" t="s">
        <v>23</v>
      </c>
      <c r="AI239" s="15" t="s">
        <v>23</v>
      </c>
      <c r="AJ239" s="12" t="s">
        <v>23</v>
      </c>
      <c r="AK239" s="14" t="s">
        <v>23</v>
      </c>
      <c r="AL239" s="13" t="s">
        <v>23</v>
      </c>
      <c r="AM239" s="14" t="s">
        <v>23</v>
      </c>
      <c r="AN239" s="15" t="s">
        <v>23</v>
      </c>
      <c r="AO239" s="130" t="s">
        <v>713</v>
      </c>
      <c r="AP239" s="12" t="s">
        <v>23</v>
      </c>
      <c r="AQ239" s="14" t="s">
        <v>23</v>
      </c>
      <c r="AR239" s="13" t="s">
        <v>63</v>
      </c>
      <c r="AS239" s="14" t="s">
        <v>60</v>
      </c>
      <c r="AT239" s="15" t="s">
        <v>23</v>
      </c>
      <c r="AU239" s="12" t="s">
        <v>23</v>
      </c>
      <c r="AV239" s="14" t="s">
        <v>23</v>
      </c>
      <c r="AW239" s="13" t="s">
        <v>63</v>
      </c>
      <c r="AX239" s="14" t="s">
        <v>60</v>
      </c>
      <c r="AY239" s="15" t="s">
        <v>23</v>
      </c>
      <c r="AZ239" s="12" t="s">
        <v>23</v>
      </c>
      <c r="BA239" s="14" t="s">
        <v>23</v>
      </c>
      <c r="BB239" s="13" t="s">
        <v>63</v>
      </c>
      <c r="BC239" s="14" t="s">
        <v>60</v>
      </c>
      <c r="BD239" s="15" t="s">
        <v>23</v>
      </c>
      <c r="BE239" s="130" t="s">
        <v>713</v>
      </c>
      <c r="BF239" s="12" t="s">
        <v>23</v>
      </c>
      <c r="BG239" s="14" t="s">
        <v>23</v>
      </c>
      <c r="BH239" s="13" t="s">
        <v>23</v>
      </c>
      <c r="BI239" s="14" t="s">
        <v>23</v>
      </c>
      <c r="BJ239" s="15" t="s">
        <v>23</v>
      </c>
    </row>
    <row r="240" spans="1:62">
      <c r="A240" t="s">
        <v>652</v>
      </c>
      <c r="B240" s="85" t="s">
        <v>733</v>
      </c>
      <c r="C240" t="s">
        <v>193</v>
      </c>
      <c r="D240">
        <v>20231539</v>
      </c>
      <c r="E240" t="s">
        <v>760</v>
      </c>
      <c r="F240" t="s">
        <v>761</v>
      </c>
      <c r="G240" t="s">
        <v>657</v>
      </c>
      <c r="H240" t="s">
        <v>762</v>
      </c>
      <c r="I240" t="s">
        <v>763</v>
      </c>
      <c r="J240">
        <v>64212721001</v>
      </c>
      <c r="K240" t="s">
        <v>49</v>
      </c>
      <c r="L240" s="104" t="s">
        <v>652</v>
      </c>
      <c r="M240" s="105" t="s">
        <v>59</v>
      </c>
      <c r="N240" s="44"/>
      <c r="O240" s="12" t="s">
        <v>23</v>
      </c>
      <c r="P240" s="14" t="s">
        <v>23</v>
      </c>
      <c r="Q240" s="13" t="s">
        <v>63</v>
      </c>
      <c r="R240" s="14" t="s">
        <v>60</v>
      </c>
      <c r="S240" s="15" t="s">
        <v>23</v>
      </c>
      <c r="T240" s="15" t="s">
        <v>23</v>
      </c>
      <c r="U240" s="15" t="s">
        <v>23</v>
      </c>
      <c r="V240" s="13" t="s">
        <v>63</v>
      </c>
      <c r="W240" s="14" t="s">
        <v>60</v>
      </c>
      <c r="X240" s="15" t="s">
        <v>23</v>
      </c>
      <c r="Y240" s="15" t="s">
        <v>23</v>
      </c>
      <c r="Z240" s="15" t="s">
        <v>23</v>
      </c>
      <c r="AA240" s="13" t="s">
        <v>63</v>
      </c>
      <c r="AB240" s="14" t="s">
        <v>60</v>
      </c>
      <c r="AC240" s="15" t="s">
        <v>23</v>
      </c>
      <c r="AD240" s="15" t="s">
        <v>713</v>
      </c>
      <c r="AE240" s="12" t="s">
        <v>23</v>
      </c>
      <c r="AF240" s="14" t="s">
        <v>23</v>
      </c>
      <c r="AG240" s="13" t="s">
        <v>63</v>
      </c>
      <c r="AH240" s="14" t="s">
        <v>60</v>
      </c>
      <c r="AI240" s="15" t="s">
        <v>23</v>
      </c>
      <c r="AJ240" s="12" t="s">
        <v>23</v>
      </c>
      <c r="AK240" s="14" t="s">
        <v>23</v>
      </c>
      <c r="AL240" s="13" t="s">
        <v>63</v>
      </c>
      <c r="AM240" s="14" t="s">
        <v>60</v>
      </c>
      <c r="AN240" s="15" t="s">
        <v>23</v>
      </c>
      <c r="AO240" s="15" t="s">
        <v>713</v>
      </c>
      <c r="AP240" s="12" t="s">
        <v>23</v>
      </c>
      <c r="AQ240" s="14" t="s">
        <v>23</v>
      </c>
      <c r="AR240" s="13" t="s">
        <v>63</v>
      </c>
      <c r="AS240" s="14" t="s">
        <v>60</v>
      </c>
      <c r="AT240" s="15" t="s">
        <v>23</v>
      </c>
      <c r="AU240" s="12" t="s">
        <v>23</v>
      </c>
      <c r="AV240" s="14" t="s">
        <v>23</v>
      </c>
      <c r="AW240" s="13" t="s">
        <v>63</v>
      </c>
      <c r="AX240" s="14" t="s">
        <v>60</v>
      </c>
      <c r="AY240" s="15" t="s">
        <v>23</v>
      </c>
      <c r="AZ240" s="12" t="s">
        <v>23</v>
      </c>
      <c r="BA240" s="14" t="s">
        <v>23</v>
      </c>
      <c r="BB240" s="13" t="s">
        <v>63</v>
      </c>
      <c r="BC240" s="14" t="s">
        <v>60</v>
      </c>
      <c r="BD240" s="15" t="s">
        <v>23</v>
      </c>
      <c r="BE240" s="15" t="s">
        <v>713</v>
      </c>
      <c r="BF240" s="12" t="s">
        <v>23</v>
      </c>
      <c r="BG240" s="14" t="s">
        <v>23</v>
      </c>
      <c r="BH240" s="13" t="s">
        <v>23</v>
      </c>
      <c r="BI240" s="14" t="s">
        <v>23</v>
      </c>
      <c r="BJ240" s="15" t="s">
        <v>23</v>
      </c>
    </row>
    <row r="241" spans="1:62">
      <c r="A241" t="s">
        <v>652</v>
      </c>
      <c r="B241" s="85" t="s">
        <v>733</v>
      </c>
      <c r="C241" t="s">
        <v>193</v>
      </c>
      <c r="D241">
        <v>20231909</v>
      </c>
      <c r="E241" t="s">
        <v>764</v>
      </c>
      <c r="F241" t="s">
        <v>765</v>
      </c>
      <c r="G241" t="s">
        <v>657</v>
      </c>
      <c r="H241" t="s">
        <v>766</v>
      </c>
      <c r="I241" t="s">
        <v>767</v>
      </c>
      <c r="J241">
        <v>64210721059</v>
      </c>
      <c r="K241" t="s">
        <v>49</v>
      </c>
      <c r="L241" s="104" t="s">
        <v>652</v>
      </c>
      <c r="M241" s="105" t="s">
        <v>20</v>
      </c>
      <c r="N241" s="44"/>
      <c r="O241" s="12" t="s">
        <v>23</v>
      </c>
      <c r="P241" s="14" t="s">
        <v>23</v>
      </c>
      <c r="Q241" s="13" t="s">
        <v>50</v>
      </c>
      <c r="R241" s="14" t="s">
        <v>23</v>
      </c>
      <c r="S241" s="15" t="s">
        <v>23</v>
      </c>
      <c r="T241" s="15" t="s">
        <v>23</v>
      </c>
      <c r="U241" s="15" t="s">
        <v>23</v>
      </c>
      <c r="V241" s="13" t="s">
        <v>50</v>
      </c>
      <c r="W241" s="14" t="s">
        <v>23</v>
      </c>
      <c r="X241" s="15" t="s">
        <v>23</v>
      </c>
      <c r="Y241" s="15" t="s">
        <v>23</v>
      </c>
      <c r="Z241" s="15" t="s">
        <v>23</v>
      </c>
      <c r="AA241" s="13" t="s">
        <v>50</v>
      </c>
      <c r="AB241" s="14" t="s">
        <v>23</v>
      </c>
      <c r="AC241" s="15" t="s">
        <v>23</v>
      </c>
      <c r="AD241" s="15" t="s">
        <v>170</v>
      </c>
      <c r="AE241" s="12" t="s">
        <v>23</v>
      </c>
      <c r="AF241" s="14" t="s">
        <v>23</v>
      </c>
      <c r="AG241" s="13" t="s">
        <v>50</v>
      </c>
      <c r="AH241" s="14" t="s">
        <v>23</v>
      </c>
      <c r="AI241" s="15" t="s">
        <v>23</v>
      </c>
      <c r="AJ241" s="12" t="s">
        <v>23</v>
      </c>
      <c r="AK241" s="14" t="s">
        <v>23</v>
      </c>
      <c r="AL241" s="13" t="s">
        <v>50</v>
      </c>
      <c r="AM241" s="14" t="s">
        <v>23</v>
      </c>
      <c r="AN241" s="15" t="s">
        <v>23</v>
      </c>
      <c r="AO241" s="15" t="s">
        <v>170</v>
      </c>
      <c r="AP241" s="12" t="s">
        <v>23</v>
      </c>
      <c r="AQ241" s="14" t="s">
        <v>23</v>
      </c>
      <c r="AR241" s="13" t="s">
        <v>50</v>
      </c>
      <c r="AS241" s="14" t="s">
        <v>23</v>
      </c>
      <c r="AT241" s="15" t="s">
        <v>23</v>
      </c>
      <c r="AU241" s="12" t="s">
        <v>23</v>
      </c>
      <c r="AV241" s="14" t="s">
        <v>23</v>
      </c>
      <c r="AW241" s="13" t="s">
        <v>50</v>
      </c>
      <c r="AX241" s="14" t="s">
        <v>23</v>
      </c>
      <c r="AY241" s="15" t="s">
        <v>23</v>
      </c>
      <c r="AZ241" s="12" t="s">
        <v>23</v>
      </c>
      <c r="BA241" s="14" t="s">
        <v>23</v>
      </c>
      <c r="BB241" s="13" t="s">
        <v>50</v>
      </c>
      <c r="BC241" s="14" t="s">
        <v>23</v>
      </c>
      <c r="BD241" s="15" t="s">
        <v>23</v>
      </c>
      <c r="BE241" s="15" t="s">
        <v>170</v>
      </c>
      <c r="BF241" s="12" t="s">
        <v>23</v>
      </c>
      <c r="BG241" s="14" t="s">
        <v>23</v>
      </c>
      <c r="BH241" s="13" t="s">
        <v>23</v>
      </c>
      <c r="BI241" s="14" t="s">
        <v>23</v>
      </c>
      <c r="BJ241" s="15" t="s">
        <v>23</v>
      </c>
    </row>
    <row r="242" spans="1:62">
      <c r="A242" t="s">
        <v>652</v>
      </c>
      <c r="B242" s="85" t="s">
        <v>733</v>
      </c>
      <c r="C242" t="s">
        <v>193</v>
      </c>
      <c r="D242">
        <v>20232076</v>
      </c>
      <c r="E242" t="s">
        <v>768</v>
      </c>
      <c r="F242" t="s">
        <v>769</v>
      </c>
      <c r="G242" t="s">
        <v>657</v>
      </c>
      <c r="H242" t="s">
        <v>770</v>
      </c>
      <c r="I242" t="s">
        <v>771</v>
      </c>
      <c r="J242">
        <v>64275182786</v>
      </c>
      <c r="K242" t="s">
        <v>49</v>
      </c>
      <c r="L242" s="104" t="s">
        <v>652</v>
      </c>
      <c r="M242" s="105" t="s">
        <v>20</v>
      </c>
      <c r="N242" s="44"/>
      <c r="O242" s="12" t="s">
        <v>23</v>
      </c>
      <c r="P242" s="14" t="s">
        <v>23</v>
      </c>
      <c r="Q242" s="13" t="s">
        <v>50</v>
      </c>
      <c r="R242" s="14" t="s">
        <v>23</v>
      </c>
      <c r="S242" s="15" t="s">
        <v>23</v>
      </c>
      <c r="T242" s="15" t="s">
        <v>23</v>
      </c>
      <c r="U242" s="15" t="s">
        <v>23</v>
      </c>
      <c r="V242" s="13" t="s">
        <v>50</v>
      </c>
      <c r="W242" s="14" t="s">
        <v>23</v>
      </c>
      <c r="X242" s="15" t="s">
        <v>23</v>
      </c>
      <c r="Y242" s="15" t="s">
        <v>23</v>
      </c>
      <c r="Z242" s="15" t="s">
        <v>23</v>
      </c>
      <c r="AA242" s="13" t="s">
        <v>50</v>
      </c>
      <c r="AB242" s="14" t="s">
        <v>23</v>
      </c>
      <c r="AC242" s="15" t="s">
        <v>23</v>
      </c>
      <c r="AD242" s="15" t="s">
        <v>170</v>
      </c>
      <c r="AE242" s="12" t="s">
        <v>23</v>
      </c>
      <c r="AF242" s="14" t="s">
        <v>23</v>
      </c>
      <c r="AG242" s="13" t="s">
        <v>50</v>
      </c>
      <c r="AH242" s="14" t="s">
        <v>23</v>
      </c>
      <c r="AI242" s="15" t="s">
        <v>23</v>
      </c>
      <c r="AJ242" s="12" t="s">
        <v>23</v>
      </c>
      <c r="AK242" s="14" t="s">
        <v>23</v>
      </c>
      <c r="AL242" s="13" t="s">
        <v>50</v>
      </c>
      <c r="AM242" s="14" t="s">
        <v>23</v>
      </c>
      <c r="AN242" s="15" t="s">
        <v>23</v>
      </c>
      <c r="AO242" s="15" t="s">
        <v>170</v>
      </c>
      <c r="AP242" s="12" t="s">
        <v>23</v>
      </c>
      <c r="AQ242" s="14" t="s">
        <v>23</v>
      </c>
      <c r="AR242" s="13" t="s">
        <v>50</v>
      </c>
      <c r="AS242" s="14" t="s">
        <v>23</v>
      </c>
      <c r="AT242" s="15" t="s">
        <v>23</v>
      </c>
      <c r="AU242" s="12" t="s">
        <v>23</v>
      </c>
      <c r="AV242" s="14" t="s">
        <v>23</v>
      </c>
      <c r="AW242" s="13" t="s">
        <v>50</v>
      </c>
      <c r="AX242" s="14" t="s">
        <v>23</v>
      </c>
      <c r="AY242" s="15" t="s">
        <v>23</v>
      </c>
      <c r="AZ242" s="12" t="s">
        <v>23</v>
      </c>
      <c r="BA242" s="14" t="s">
        <v>23</v>
      </c>
      <c r="BB242" s="13" t="s">
        <v>50</v>
      </c>
      <c r="BC242" s="14" t="s">
        <v>23</v>
      </c>
      <c r="BD242" s="15" t="s">
        <v>23</v>
      </c>
      <c r="BE242" s="15" t="s">
        <v>170</v>
      </c>
      <c r="BF242" s="12" t="s">
        <v>23</v>
      </c>
      <c r="BG242" s="14" t="s">
        <v>23</v>
      </c>
      <c r="BH242" s="13" t="s">
        <v>23</v>
      </c>
      <c r="BI242" s="14" t="s">
        <v>23</v>
      </c>
      <c r="BJ242" s="15" t="s">
        <v>23</v>
      </c>
    </row>
    <row r="243" spans="1:62">
      <c r="A243" t="s">
        <v>652</v>
      </c>
      <c r="B243" s="85" t="s">
        <v>733</v>
      </c>
      <c r="C243" t="s">
        <v>193</v>
      </c>
      <c r="D243">
        <v>20232087</v>
      </c>
      <c r="E243" t="s">
        <v>772</v>
      </c>
      <c r="F243" t="s">
        <v>773</v>
      </c>
      <c r="G243" t="s">
        <v>657</v>
      </c>
      <c r="H243" t="s">
        <v>774</v>
      </c>
      <c r="I243" t="s">
        <v>775</v>
      </c>
      <c r="J243">
        <v>64226514041</v>
      </c>
      <c r="K243" t="s">
        <v>49</v>
      </c>
      <c r="L243" s="104" t="s">
        <v>652</v>
      </c>
      <c r="M243" s="105" t="s">
        <v>20</v>
      </c>
      <c r="N243" s="44"/>
      <c r="O243" s="12" t="s">
        <v>23</v>
      </c>
      <c r="P243" s="14" t="s">
        <v>23</v>
      </c>
      <c r="Q243" s="13" t="s">
        <v>50</v>
      </c>
      <c r="R243" s="14" t="s">
        <v>23</v>
      </c>
      <c r="S243" s="15" t="s">
        <v>23</v>
      </c>
      <c r="T243" s="15" t="s">
        <v>23</v>
      </c>
      <c r="U243" s="15" t="s">
        <v>23</v>
      </c>
      <c r="V243" s="13" t="s">
        <v>50</v>
      </c>
      <c r="W243" s="14" t="s">
        <v>23</v>
      </c>
      <c r="X243" s="15" t="s">
        <v>23</v>
      </c>
      <c r="Y243" s="15" t="s">
        <v>23</v>
      </c>
      <c r="Z243" s="15" t="s">
        <v>23</v>
      </c>
      <c r="AA243" s="13" t="s">
        <v>50</v>
      </c>
      <c r="AB243" s="14" t="s">
        <v>23</v>
      </c>
      <c r="AC243" s="15" t="s">
        <v>23</v>
      </c>
      <c r="AD243" s="15" t="s">
        <v>170</v>
      </c>
      <c r="AE243" s="12" t="s">
        <v>23</v>
      </c>
      <c r="AF243" s="14" t="s">
        <v>23</v>
      </c>
      <c r="AG243" s="13" t="s">
        <v>50</v>
      </c>
      <c r="AH243" s="14" t="s">
        <v>23</v>
      </c>
      <c r="AI243" s="15" t="s">
        <v>23</v>
      </c>
      <c r="AJ243" s="12" t="s">
        <v>23</v>
      </c>
      <c r="AK243" s="14" t="s">
        <v>23</v>
      </c>
      <c r="AL243" s="13" t="s">
        <v>50</v>
      </c>
      <c r="AM243" s="14" t="s">
        <v>23</v>
      </c>
      <c r="AN243" s="15" t="s">
        <v>23</v>
      </c>
      <c r="AO243" s="15" t="s">
        <v>170</v>
      </c>
      <c r="AP243" s="12" t="s">
        <v>23</v>
      </c>
      <c r="AQ243" s="14" t="s">
        <v>23</v>
      </c>
      <c r="AR243" s="13" t="s">
        <v>50</v>
      </c>
      <c r="AS243" s="14" t="s">
        <v>23</v>
      </c>
      <c r="AT243" s="15" t="s">
        <v>23</v>
      </c>
      <c r="AU243" s="12" t="s">
        <v>23</v>
      </c>
      <c r="AV243" s="14" t="s">
        <v>23</v>
      </c>
      <c r="AW243" s="13" t="s">
        <v>50</v>
      </c>
      <c r="AX243" s="14" t="s">
        <v>23</v>
      </c>
      <c r="AY243" s="15" t="s">
        <v>23</v>
      </c>
      <c r="AZ243" s="12" t="s">
        <v>23</v>
      </c>
      <c r="BA243" s="14" t="s">
        <v>23</v>
      </c>
      <c r="BB243" s="13" t="s">
        <v>50</v>
      </c>
      <c r="BC243" s="14" t="s">
        <v>23</v>
      </c>
      <c r="BD243" s="15" t="s">
        <v>23</v>
      </c>
      <c r="BE243" s="15" t="s">
        <v>170</v>
      </c>
      <c r="BF243" s="12" t="s">
        <v>23</v>
      </c>
      <c r="BG243" s="14" t="s">
        <v>23</v>
      </c>
      <c r="BH243" s="13" t="s">
        <v>23</v>
      </c>
      <c r="BI243" s="14" t="s">
        <v>23</v>
      </c>
      <c r="BJ243" s="15" t="s">
        <v>23</v>
      </c>
    </row>
    <row r="244" spans="1:62">
      <c r="A244" t="s">
        <v>652</v>
      </c>
      <c r="B244" s="85" t="s">
        <v>733</v>
      </c>
      <c r="C244" t="s">
        <v>193</v>
      </c>
      <c r="D244">
        <v>20232092</v>
      </c>
      <c r="E244" t="s">
        <v>776</v>
      </c>
      <c r="F244" t="s">
        <v>777</v>
      </c>
      <c r="G244" t="s">
        <v>657</v>
      </c>
      <c r="H244" t="s">
        <v>778</v>
      </c>
      <c r="I244" t="s">
        <v>779</v>
      </c>
      <c r="J244">
        <v>64275356561</v>
      </c>
      <c r="K244" t="s">
        <v>49</v>
      </c>
      <c r="L244" s="104" t="s">
        <v>652</v>
      </c>
      <c r="M244" s="105" t="s">
        <v>20</v>
      </c>
      <c r="N244" s="44"/>
      <c r="O244" s="12" t="s">
        <v>23</v>
      </c>
      <c r="P244" s="14" t="s">
        <v>23</v>
      </c>
      <c r="Q244" s="13" t="s">
        <v>50</v>
      </c>
      <c r="R244" s="14" t="s">
        <v>23</v>
      </c>
      <c r="S244" s="15" t="s">
        <v>23</v>
      </c>
      <c r="T244" s="15" t="s">
        <v>23</v>
      </c>
      <c r="U244" s="15" t="s">
        <v>23</v>
      </c>
      <c r="V244" s="13" t="s">
        <v>50</v>
      </c>
      <c r="W244" s="14" t="s">
        <v>23</v>
      </c>
      <c r="X244" s="15" t="s">
        <v>23</v>
      </c>
      <c r="Y244" s="15" t="s">
        <v>23</v>
      </c>
      <c r="Z244" s="15" t="s">
        <v>23</v>
      </c>
      <c r="AA244" s="13" t="s">
        <v>50</v>
      </c>
      <c r="AB244" s="14" t="s">
        <v>23</v>
      </c>
      <c r="AC244" s="15" t="s">
        <v>23</v>
      </c>
      <c r="AD244" s="15" t="s">
        <v>170</v>
      </c>
      <c r="AE244" s="12" t="s">
        <v>23</v>
      </c>
      <c r="AF244" s="14" t="s">
        <v>23</v>
      </c>
      <c r="AG244" s="13" t="s">
        <v>50</v>
      </c>
      <c r="AH244" s="14" t="s">
        <v>23</v>
      </c>
      <c r="AI244" s="15" t="s">
        <v>23</v>
      </c>
      <c r="AJ244" s="12" t="s">
        <v>23</v>
      </c>
      <c r="AK244" s="14" t="s">
        <v>23</v>
      </c>
      <c r="AL244" s="13" t="s">
        <v>50</v>
      </c>
      <c r="AM244" s="14" t="s">
        <v>23</v>
      </c>
      <c r="AN244" s="15" t="s">
        <v>23</v>
      </c>
      <c r="AO244" s="15" t="s">
        <v>170</v>
      </c>
      <c r="AP244" s="12" t="s">
        <v>23</v>
      </c>
      <c r="AQ244" s="14" t="s">
        <v>23</v>
      </c>
      <c r="AR244" s="13" t="s">
        <v>50</v>
      </c>
      <c r="AS244" s="14" t="s">
        <v>23</v>
      </c>
      <c r="AT244" s="15" t="s">
        <v>23</v>
      </c>
      <c r="AU244" s="12" t="s">
        <v>23</v>
      </c>
      <c r="AV244" s="14" t="s">
        <v>23</v>
      </c>
      <c r="AW244" s="13" t="s">
        <v>50</v>
      </c>
      <c r="AX244" s="14" t="s">
        <v>23</v>
      </c>
      <c r="AY244" s="15" t="s">
        <v>23</v>
      </c>
      <c r="AZ244" s="12" t="s">
        <v>23</v>
      </c>
      <c r="BA244" s="14" t="s">
        <v>23</v>
      </c>
      <c r="BB244" s="13" t="s">
        <v>50</v>
      </c>
      <c r="BC244" s="14" t="s">
        <v>23</v>
      </c>
      <c r="BD244" s="15" t="s">
        <v>23</v>
      </c>
      <c r="BE244" s="15" t="s">
        <v>170</v>
      </c>
      <c r="BF244" s="12" t="s">
        <v>23</v>
      </c>
      <c r="BG244" s="14" t="s">
        <v>23</v>
      </c>
      <c r="BH244" s="13" t="s">
        <v>23</v>
      </c>
      <c r="BI244" s="14" t="s">
        <v>23</v>
      </c>
      <c r="BJ244" s="15" t="s">
        <v>23</v>
      </c>
    </row>
    <row r="245" spans="1:62">
      <c r="A245" t="s">
        <v>652</v>
      </c>
      <c r="B245" s="85" t="s">
        <v>733</v>
      </c>
      <c r="C245" t="s">
        <v>193</v>
      </c>
      <c r="D245">
        <v>20232124</v>
      </c>
      <c r="E245" t="s">
        <v>780</v>
      </c>
      <c r="F245" t="s">
        <v>781</v>
      </c>
      <c r="G245" t="s">
        <v>657</v>
      </c>
      <c r="H245" t="s">
        <v>782</v>
      </c>
      <c r="I245" t="s">
        <v>783</v>
      </c>
      <c r="J245">
        <v>64221556417</v>
      </c>
      <c r="K245" t="s">
        <v>49</v>
      </c>
      <c r="L245" s="104" t="s">
        <v>652</v>
      </c>
      <c r="M245" s="105" t="s">
        <v>59</v>
      </c>
      <c r="N245" s="44" t="s">
        <v>784</v>
      </c>
      <c r="O245" s="12" t="s">
        <v>23</v>
      </c>
      <c r="P245" s="14" t="s">
        <v>23</v>
      </c>
      <c r="Q245" s="13" t="s">
        <v>63</v>
      </c>
      <c r="R245" s="14" t="s">
        <v>60</v>
      </c>
      <c r="S245" s="15" t="s">
        <v>23</v>
      </c>
      <c r="T245" s="15" t="s">
        <v>23</v>
      </c>
      <c r="U245" s="15" t="s">
        <v>23</v>
      </c>
      <c r="V245" s="13" t="s">
        <v>63</v>
      </c>
      <c r="W245" s="14" t="s">
        <v>60</v>
      </c>
      <c r="X245" s="15" t="s">
        <v>23</v>
      </c>
      <c r="Y245" s="15" t="s">
        <v>23</v>
      </c>
      <c r="Z245" s="15" t="s">
        <v>23</v>
      </c>
      <c r="AA245" s="13" t="s">
        <v>63</v>
      </c>
      <c r="AB245" s="14" t="s">
        <v>60</v>
      </c>
      <c r="AC245" s="15" t="s">
        <v>23</v>
      </c>
      <c r="AD245" s="15" t="s">
        <v>713</v>
      </c>
      <c r="AE245" s="12" t="s">
        <v>23</v>
      </c>
      <c r="AF245" s="14" t="s">
        <v>23</v>
      </c>
      <c r="AG245" s="13" t="s">
        <v>63</v>
      </c>
      <c r="AH245" s="14" t="s">
        <v>60</v>
      </c>
      <c r="AI245" s="15" t="s">
        <v>23</v>
      </c>
      <c r="AJ245" s="12" t="s">
        <v>23</v>
      </c>
      <c r="AK245" s="14" t="s">
        <v>23</v>
      </c>
      <c r="AL245" s="13" t="s">
        <v>63</v>
      </c>
      <c r="AM245" s="14" t="s">
        <v>60</v>
      </c>
      <c r="AN245" s="15" t="s">
        <v>23</v>
      </c>
      <c r="AO245" s="15" t="s">
        <v>713</v>
      </c>
      <c r="AP245" s="12" t="s">
        <v>23</v>
      </c>
      <c r="AQ245" s="14" t="s">
        <v>23</v>
      </c>
      <c r="AR245" s="13" t="s">
        <v>63</v>
      </c>
      <c r="AS245" s="14" t="s">
        <v>60</v>
      </c>
      <c r="AT245" s="15" t="s">
        <v>23</v>
      </c>
      <c r="AU245" s="12" t="s">
        <v>23</v>
      </c>
      <c r="AV245" s="14" t="s">
        <v>23</v>
      </c>
      <c r="AW245" s="13" t="s">
        <v>63</v>
      </c>
      <c r="AX245" s="14" t="s">
        <v>60</v>
      </c>
      <c r="AY245" s="15" t="s">
        <v>23</v>
      </c>
      <c r="AZ245" s="12" t="s">
        <v>23</v>
      </c>
      <c r="BA245" s="14" t="s">
        <v>23</v>
      </c>
      <c r="BB245" s="13" t="s">
        <v>63</v>
      </c>
      <c r="BC245" s="14" t="s">
        <v>60</v>
      </c>
      <c r="BD245" s="15" t="s">
        <v>23</v>
      </c>
      <c r="BE245" s="15" t="s">
        <v>713</v>
      </c>
      <c r="BF245" s="12" t="s">
        <v>23</v>
      </c>
      <c r="BG245" s="14" t="s">
        <v>23</v>
      </c>
      <c r="BH245" s="13" t="s">
        <v>23</v>
      </c>
      <c r="BI245" s="14" t="s">
        <v>23</v>
      </c>
      <c r="BJ245" s="15" t="s">
        <v>23</v>
      </c>
    </row>
    <row r="246" spans="1:62">
      <c r="A246" t="s">
        <v>652</v>
      </c>
      <c r="B246" s="85" t="s">
        <v>733</v>
      </c>
      <c r="C246" t="s">
        <v>193</v>
      </c>
      <c r="D246">
        <v>20240647</v>
      </c>
      <c r="E246" s="131" t="s">
        <v>785</v>
      </c>
      <c r="F246" s="131" t="s">
        <v>786</v>
      </c>
      <c r="G246" t="s">
        <v>657</v>
      </c>
      <c r="H246" t="s">
        <v>787</v>
      </c>
      <c r="I246" t="s">
        <v>788</v>
      </c>
      <c r="J246">
        <v>642102551719</v>
      </c>
      <c r="K246" t="s">
        <v>49</v>
      </c>
      <c r="L246" s="104" t="s">
        <v>652</v>
      </c>
      <c r="M246" s="105" t="s">
        <v>59</v>
      </c>
      <c r="N246" s="44"/>
      <c r="O246" s="12" t="s">
        <v>23</v>
      </c>
      <c r="P246" s="14" t="s">
        <v>23</v>
      </c>
      <c r="Q246" s="13" t="s">
        <v>50</v>
      </c>
      <c r="R246" s="14" t="s">
        <v>23</v>
      </c>
      <c r="S246" s="15" t="s">
        <v>23</v>
      </c>
      <c r="T246" s="15" t="s">
        <v>23</v>
      </c>
      <c r="U246" s="15" t="s">
        <v>23</v>
      </c>
      <c r="V246" s="13" t="s">
        <v>50</v>
      </c>
      <c r="W246" s="14" t="s">
        <v>23</v>
      </c>
      <c r="X246" s="15" t="s">
        <v>23</v>
      </c>
      <c r="Y246" s="15" t="s">
        <v>23</v>
      </c>
      <c r="Z246" s="15" t="s">
        <v>23</v>
      </c>
      <c r="AA246" s="13" t="s">
        <v>50</v>
      </c>
      <c r="AB246" s="14" t="s">
        <v>23</v>
      </c>
      <c r="AC246" s="15" t="s">
        <v>23</v>
      </c>
      <c r="AD246" s="15" t="s">
        <v>170</v>
      </c>
      <c r="AE246" s="12" t="s">
        <v>23</v>
      </c>
      <c r="AF246" s="14" t="s">
        <v>23</v>
      </c>
      <c r="AG246" s="13" t="s">
        <v>50</v>
      </c>
      <c r="AH246" s="14" t="s">
        <v>23</v>
      </c>
      <c r="AI246" s="15" t="s">
        <v>23</v>
      </c>
      <c r="AJ246" s="12" t="s">
        <v>23</v>
      </c>
      <c r="AK246" s="14" t="s">
        <v>23</v>
      </c>
      <c r="AL246" s="13" t="s">
        <v>50</v>
      </c>
      <c r="AM246" s="14" t="s">
        <v>23</v>
      </c>
      <c r="AN246" s="15" t="s">
        <v>23</v>
      </c>
      <c r="AO246" s="15" t="s">
        <v>170</v>
      </c>
      <c r="AP246" s="12" t="s">
        <v>23</v>
      </c>
      <c r="AQ246" s="14" t="s">
        <v>23</v>
      </c>
      <c r="AR246" s="13" t="s">
        <v>50</v>
      </c>
      <c r="AS246" s="14" t="s">
        <v>23</v>
      </c>
      <c r="AT246" s="15" t="s">
        <v>23</v>
      </c>
      <c r="AU246" s="12" t="s">
        <v>23</v>
      </c>
      <c r="AV246" s="14" t="s">
        <v>23</v>
      </c>
      <c r="AW246" s="13" t="s">
        <v>50</v>
      </c>
      <c r="AX246" s="14" t="s">
        <v>23</v>
      </c>
      <c r="AY246" s="15" t="s">
        <v>23</v>
      </c>
      <c r="AZ246" s="12" t="s">
        <v>23</v>
      </c>
      <c r="BA246" s="14" t="s">
        <v>23</v>
      </c>
      <c r="BB246" s="13" t="s">
        <v>63</v>
      </c>
      <c r="BC246" s="14" t="s">
        <v>23</v>
      </c>
      <c r="BD246" s="15" t="s">
        <v>23</v>
      </c>
      <c r="BE246" s="15" t="s">
        <v>170</v>
      </c>
      <c r="BF246" s="12" t="s">
        <v>23</v>
      </c>
      <c r="BG246" s="14" t="s">
        <v>23</v>
      </c>
      <c r="BH246" s="13" t="s">
        <v>23</v>
      </c>
      <c r="BI246" s="14" t="s">
        <v>23</v>
      </c>
      <c r="BJ246" s="15" t="s">
        <v>23</v>
      </c>
    </row>
    <row r="247" spans="1:62">
      <c r="A247" t="s">
        <v>652</v>
      </c>
      <c r="B247" s="85" t="s">
        <v>733</v>
      </c>
      <c r="C247" t="s">
        <v>193</v>
      </c>
      <c r="D247">
        <v>20240688</v>
      </c>
      <c r="E247" s="132" t="s">
        <v>789</v>
      </c>
      <c r="F247" s="132" t="s">
        <v>790</v>
      </c>
      <c r="G247" t="s">
        <v>657</v>
      </c>
      <c r="H247" t="s">
        <v>791</v>
      </c>
      <c r="I247" t="s">
        <v>792</v>
      </c>
      <c r="J247">
        <v>64211536871</v>
      </c>
      <c r="K247" t="s">
        <v>49</v>
      </c>
      <c r="L247" s="104" t="s">
        <v>652</v>
      </c>
      <c r="M247" s="105" t="s">
        <v>20</v>
      </c>
      <c r="N247" s="44" t="s">
        <v>793</v>
      </c>
      <c r="O247" s="12" t="s">
        <v>23</v>
      </c>
      <c r="P247" s="14" t="s">
        <v>23</v>
      </c>
      <c r="Q247" s="13" t="s">
        <v>50</v>
      </c>
      <c r="R247" s="14" t="s">
        <v>23</v>
      </c>
      <c r="S247" s="15" t="s">
        <v>23</v>
      </c>
      <c r="T247" s="15" t="s">
        <v>23</v>
      </c>
      <c r="U247" s="15" t="s">
        <v>23</v>
      </c>
      <c r="V247" s="13" t="s">
        <v>50</v>
      </c>
      <c r="W247" s="14" t="s">
        <v>23</v>
      </c>
      <c r="X247" s="15" t="s">
        <v>23</v>
      </c>
      <c r="Y247" s="15" t="s">
        <v>23</v>
      </c>
      <c r="Z247" s="15" t="s">
        <v>23</v>
      </c>
      <c r="AA247" s="13" t="s">
        <v>50</v>
      </c>
      <c r="AB247" s="14" t="s">
        <v>23</v>
      </c>
      <c r="AC247" s="15" t="s">
        <v>23</v>
      </c>
      <c r="AD247" s="15" t="s">
        <v>713</v>
      </c>
      <c r="AE247" s="12" t="s">
        <v>23</v>
      </c>
      <c r="AF247" s="14" t="s">
        <v>23</v>
      </c>
      <c r="AG247" s="13" t="s">
        <v>50</v>
      </c>
      <c r="AH247" s="14" t="s">
        <v>23</v>
      </c>
      <c r="AI247" s="15" t="s">
        <v>23</v>
      </c>
      <c r="AJ247" s="12" t="s">
        <v>23</v>
      </c>
      <c r="AK247" s="14" t="s">
        <v>23</v>
      </c>
      <c r="AL247" s="13" t="s">
        <v>50</v>
      </c>
      <c r="AM247" s="14" t="s">
        <v>23</v>
      </c>
      <c r="AN247" s="15" t="s">
        <v>23</v>
      </c>
      <c r="AO247" s="15" t="s">
        <v>170</v>
      </c>
      <c r="AP247" s="12" t="s">
        <v>23</v>
      </c>
      <c r="AQ247" s="14" t="s">
        <v>23</v>
      </c>
      <c r="AR247" s="13" t="s">
        <v>50</v>
      </c>
      <c r="AS247" s="14" t="s">
        <v>23</v>
      </c>
      <c r="AT247" s="15" t="s">
        <v>23</v>
      </c>
      <c r="AU247" s="12" t="s">
        <v>23</v>
      </c>
      <c r="AV247" s="14" t="s">
        <v>23</v>
      </c>
      <c r="AW247" s="13" t="s">
        <v>50</v>
      </c>
      <c r="AX247" s="14" t="s">
        <v>23</v>
      </c>
      <c r="AY247" s="15" t="s">
        <v>23</v>
      </c>
      <c r="AZ247" s="12" t="s">
        <v>23</v>
      </c>
      <c r="BA247" s="14" t="s">
        <v>23</v>
      </c>
      <c r="BB247" s="13" t="s">
        <v>50</v>
      </c>
      <c r="BC247" s="14" t="s">
        <v>23</v>
      </c>
      <c r="BD247" s="15" t="s">
        <v>23</v>
      </c>
      <c r="BE247" s="15" t="s">
        <v>170</v>
      </c>
      <c r="BF247" s="12" t="s">
        <v>23</v>
      </c>
      <c r="BG247" s="14" t="s">
        <v>23</v>
      </c>
      <c r="BH247" s="13" t="s">
        <v>23</v>
      </c>
      <c r="BI247" s="14" t="s">
        <v>23</v>
      </c>
      <c r="BJ247" s="15" t="s">
        <v>23</v>
      </c>
    </row>
    <row r="248" spans="1:62">
      <c r="A248" t="s">
        <v>652</v>
      </c>
      <c r="B248" s="85" t="s">
        <v>733</v>
      </c>
      <c r="C248" s="17" t="s">
        <v>193</v>
      </c>
      <c r="D248" s="17">
        <v>20240837</v>
      </c>
      <c r="E248" s="17" t="s">
        <v>794</v>
      </c>
      <c r="F248" s="17" t="s">
        <v>795</v>
      </c>
      <c r="G248" t="s">
        <v>657</v>
      </c>
      <c r="H248" s="17" t="s">
        <v>796</v>
      </c>
      <c r="I248" s="17" t="s">
        <v>797</v>
      </c>
      <c r="J248" s="18">
        <v>64200000000</v>
      </c>
      <c r="K248" t="s">
        <v>49</v>
      </c>
      <c r="L248" s="104" t="s">
        <v>652</v>
      </c>
      <c r="M248" s="105" t="s">
        <v>20</v>
      </c>
      <c r="N248" s="44"/>
      <c r="O248" s="12" t="s">
        <v>23</v>
      </c>
      <c r="P248" s="14" t="s">
        <v>23</v>
      </c>
      <c r="Q248" s="13" t="s">
        <v>50</v>
      </c>
      <c r="R248" s="14" t="s">
        <v>23</v>
      </c>
      <c r="S248" s="15" t="s">
        <v>23</v>
      </c>
      <c r="T248" s="15" t="s">
        <v>23</v>
      </c>
      <c r="U248" s="15" t="s">
        <v>23</v>
      </c>
      <c r="V248" s="13" t="s">
        <v>50</v>
      </c>
      <c r="W248" s="14" t="s">
        <v>23</v>
      </c>
      <c r="X248" s="15" t="s">
        <v>23</v>
      </c>
      <c r="Y248" s="15" t="s">
        <v>23</v>
      </c>
      <c r="Z248" s="15" t="s">
        <v>23</v>
      </c>
      <c r="AA248" s="13" t="s">
        <v>50</v>
      </c>
      <c r="AB248" s="14" t="s">
        <v>23</v>
      </c>
      <c r="AC248" s="15" t="s">
        <v>23</v>
      </c>
      <c r="AD248" s="15" t="s">
        <v>170</v>
      </c>
      <c r="AE248" s="12" t="s">
        <v>23</v>
      </c>
      <c r="AF248" s="14" t="s">
        <v>23</v>
      </c>
      <c r="AG248" s="13" t="s">
        <v>50</v>
      </c>
      <c r="AH248" s="14" t="s">
        <v>23</v>
      </c>
      <c r="AI248" s="15" t="s">
        <v>23</v>
      </c>
      <c r="AJ248" s="12" t="s">
        <v>23</v>
      </c>
      <c r="AK248" s="14" t="s">
        <v>23</v>
      </c>
      <c r="AL248" s="13" t="s">
        <v>50</v>
      </c>
      <c r="AM248" s="14" t="s">
        <v>23</v>
      </c>
      <c r="AN248" s="15" t="s">
        <v>23</v>
      </c>
      <c r="AO248" s="15" t="s">
        <v>170</v>
      </c>
      <c r="AP248" s="12" t="s">
        <v>23</v>
      </c>
      <c r="AQ248" s="14" t="s">
        <v>23</v>
      </c>
      <c r="AR248" s="13" t="s">
        <v>50</v>
      </c>
      <c r="AS248" s="14" t="s">
        <v>23</v>
      </c>
      <c r="AT248" s="15" t="s">
        <v>23</v>
      </c>
      <c r="AU248" s="12" t="s">
        <v>23</v>
      </c>
      <c r="AV248" s="14" t="s">
        <v>23</v>
      </c>
      <c r="AW248" s="13" t="s">
        <v>50</v>
      </c>
      <c r="AX248" s="14" t="s">
        <v>23</v>
      </c>
      <c r="AY248" s="15" t="s">
        <v>23</v>
      </c>
      <c r="AZ248" s="12" t="s">
        <v>23</v>
      </c>
      <c r="BA248" s="14" t="s">
        <v>23</v>
      </c>
      <c r="BB248" s="13" t="s">
        <v>50</v>
      </c>
      <c r="BC248" s="14" t="s">
        <v>23</v>
      </c>
      <c r="BD248" s="15" t="s">
        <v>23</v>
      </c>
      <c r="BE248" s="15" t="s">
        <v>170</v>
      </c>
      <c r="BF248" s="12" t="s">
        <v>23</v>
      </c>
      <c r="BG248" s="14" t="s">
        <v>23</v>
      </c>
      <c r="BH248" s="13" t="s">
        <v>23</v>
      </c>
      <c r="BI248" s="14" t="s">
        <v>23</v>
      </c>
      <c r="BJ248" s="15" t="s">
        <v>23</v>
      </c>
    </row>
    <row r="249" spans="1:62">
      <c r="A249" t="s">
        <v>652</v>
      </c>
      <c r="B249" t="s">
        <v>653</v>
      </c>
      <c r="C249" t="s">
        <v>193</v>
      </c>
      <c r="D249">
        <v>20230874</v>
      </c>
      <c r="E249" t="s">
        <v>798</v>
      </c>
      <c r="F249" t="s">
        <v>799</v>
      </c>
      <c r="G249" t="s">
        <v>657</v>
      </c>
      <c r="H249" t="s">
        <v>800</v>
      </c>
      <c r="I249" t="s">
        <v>801</v>
      </c>
      <c r="J249">
        <v>64272007199</v>
      </c>
      <c r="K249" t="s">
        <v>49</v>
      </c>
      <c r="L249" s="104" t="s">
        <v>652</v>
      </c>
      <c r="M249" s="105" t="s">
        <v>59</v>
      </c>
      <c r="N249" s="44" t="s">
        <v>802</v>
      </c>
      <c r="O249" s="12" t="s">
        <v>23</v>
      </c>
      <c r="P249" s="14" t="s">
        <v>23</v>
      </c>
      <c r="Q249" s="13" t="s">
        <v>63</v>
      </c>
      <c r="R249" s="14" t="s">
        <v>60</v>
      </c>
      <c r="S249" s="15" t="s">
        <v>23</v>
      </c>
      <c r="T249" s="15" t="s">
        <v>23</v>
      </c>
      <c r="U249" s="15" t="s">
        <v>23</v>
      </c>
      <c r="V249" s="13" t="s">
        <v>63</v>
      </c>
      <c r="W249" s="14" t="s">
        <v>60</v>
      </c>
      <c r="X249" s="15" t="s">
        <v>23</v>
      </c>
      <c r="Y249" s="15" t="s">
        <v>23</v>
      </c>
      <c r="Z249" s="15" t="s">
        <v>23</v>
      </c>
      <c r="AA249" s="13" t="s">
        <v>63</v>
      </c>
      <c r="AB249" s="14" t="s">
        <v>60</v>
      </c>
      <c r="AC249" s="15" t="s">
        <v>23</v>
      </c>
      <c r="AD249" s="15" t="s">
        <v>713</v>
      </c>
      <c r="AE249" s="12" t="s">
        <v>23</v>
      </c>
      <c r="AF249" s="14" t="s">
        <v>23</v>
      </c>
      <c r="AG249" s="13" t="s">
        <v>63</v>
      </c>
      <c r="AH249" s="14" t="s">
        <v>60</v>
      </c>
      <c r="AI249" s="15" t="s">
        <v>23</v>
      </c>
      <c r="AJ249" s="12" t="s">
        <v>23</v>
      </c>
      <c r="AK249" s="14" t="s">
        <v>23</v>
      </c>
      <c r="AL249" s="13" t="s">
        <v>63</v>
      </c>
      <c r="AM249" s="14" t="s">
        <v>60</v>
      </c>
      <c r="AN249" s="15" t="s">
        <v>23</v>
      </c>
      <c r="AO249" s="15" t="s">
        <v>713</v>
      </c>
      <c r="AP249" s="12" t="s">
        <v>23</v>
      </c>
      <c r="AQ249" s="14" t="s">
        <v>23</v>
      </c>
      <c r="AR249" s="13" t="s">
        <v>63</v>
      </c>
      <c r="AS249" s="14" t="s">
        <v>60</v>
      </c>
      <c r="AT249" s="15" t="s">
        <v>23</v>
      </c>
      <c r="AU249" s="12" t="s">
        <v>23</v>
      </c>
      <c r="AV249" s="14" t="s">
        <v>23</v>
      </c>
      <c r="AW249" s="13" t="s">
        <v>63</v>
      </c>
      <c r="AX249" s="14" t="s">
        <v>60</v>
      </c>
      <c r="AY249" s="15" t="s">
        <v>23</v>
      </c>
      <c r="AZ249" s="12" t="s">
        <v>23</v>
      </c>
      <c r="BA249" s="14" t="s">
        <v>23</v>
      </c>
      <c r="BB249" s="13" t="s">
        <v>63</v>
      </c>
      <c r="BC249" s="14" t="s">
        <v>60</v>
      </c>
      <c r="BD249" s="15" t="s">
        <v>23</v>
      </c>
      <c r="BE249" s="15" t="s">
        <v>713</v>
      </c>
      <c r="BF249" s="12" t="s">
        <v>23</v>
      </c>
      <c r="BG249" s="14" t="s">
        <v>23</v>
      </c>
      <c r="BH249" s="13" t="s">
        <v>23</v>
      </c>
      <c r="BI249" s="14" t="s">
        <v>23</v>
      </c>
      <c r="BJ249" s="15" t="s">
        <v>23</v>
      </c>
    </row>
    <row r="250" spans="1:62">
      <c r="A250" t="s">
        <v>652</v>
      </c>
      <c r="B250" t="s">
        <v>653</v>
      </c>
      <c r="C250" t="s">
        <v>193</v>
      </c>
      <c r="D250">
        <v>20231015</v>
      </c>
      <c r="E250" t="s">
        <v>803</v>
      </c>
      <c r="F250" t="s">
        <v>804</v>
      </c>
      <c r="G250" t="s">
        <v>657</v>
      </c>
      <c r="H250" t="s">
        <v>805</v>
      </c>
      <c r="I250" t="s">
        <v>806</v>
      </c>
      <c r="J250">
        <v>642098496292</v>
      </c>
      <c r="K250" t="s">
        <v>49</v>
      </c>
      <c r="L250" s="104" t="s">
        <v>652</v>
      </c>
      <c r="M250" s="105" t="s">
        <v>20</v>
      </c>
      <c r="N250" s="44"/>
      <c r="O250" s="12" t="s">
        <v>23</v>
      </c>
      <c r="P250" s="14" t="s">
        <v>23</v>
      </c>
      <c r="Q250" s="13" t="s">
        <v>63</v>
      </c>
      <c r="R250" s="14" t="s">
        <v>60</v>
      </c>
      <c r="S250" s="15" t="s">
        <v>23</v>
      </c>
      <c r="T250" s="15" t="s">
        <v>23</v>
      </c>
      <c r="U250" s="15" t="s">
        <v>23</v>
      </c>
      <c r="V250" s="13" t="s">
        <v>50</v>
      </c>
      <c r="W250" s="14" t="s">
        <v>23</v>
      </c>
      <c r="X250" s="15" t="s">
        <v>23</v>
      </c>
      <c r="Y250" s="15" t="s">
        <v>23</v>
      </c>
      <c r="Z250" s="15" t="s">
        <v>23</v>
      </c>
      <c r="AA250" s="13" t="s">
        <v>50</v>
      </c>
      <c r="AB250" s="14" t="s">
        <v>23</v>
      </c>
      <c r="AC250" s="15" t="s">
        <v>23</v>
      </c>
      <c r="AD250" s="15" t="s">
        <v>170</v>
      </c>
      <c r="AE250" s="12" t="s">
        <v>23</v>
      </c>
      <c r="AF250" s="14" t="s">
        <v>23</v>
      </c>
      <c r="AG250" s="13" t="s">
        <v>63</v>
      </c>
      <c r="AH250" s="14" t="s">
        <v>60</v>
      </c>
      <c r="AI250" s="15" t="s">
        <v>23</v>
      </c>
      <c r="AJ250" s="12" t="s">
        <v>23</v>
      </c>
      <c r="AK250" s="14" t="s">
        <v>23</v>
      </c>
      <c r="AL250" s="13" t="s">
        <v>50</v>
      </c>
      <c r="AM250" s="14" t="s">
        <v>23</v>
      </c>
      <c r="AN250" s="15" t="s">
        <v>23</v>
      </c>
      <c r="AO250" s="15" t="s">
        <v>170</v>
      </c>
      <c r="AP250" s="12" t="s">
        <v>23</v>
      </c>
      <c r="AQ250" s="14" t="s">
        <v>23</v>
      </c>
      <c r="AR250" s="13" t="s">
        <v>50</v>
      </c>
      <c r="AS250" s="14" t="s">
        <v>23</v>
      </c>
      <c r="AT250" s="15" t="s">
        <v>23</v>
      </c>
      <c r="AU250" s="12" t="s">
        <v>23</v>
      </c>
      <c r="AV250" s="14" t="s">
        <v>23</v>
      </c>
      <c r="AW250" s="13" t="s">
        <v>50</v>
      </c>
      <c r="AX250" s="14" t="s">
        <v>23</v>
      </c>
      <c r="AY250" s="15" t="s">
        <v>23</v>
      </c>
      <c r="AZ250" s="12" t="s">
        <v>23</v>
      </c>
      <c r="BA250" s="14" t="s">
        <v>23</v>
      </c>
      <c r="BB250" s="13" t="s">
        <v>50</v>
      </c>
      <c r="BC250" s="14" t="s">
        <v>23</v>
      </c>
      <c r="BD250" s="15" t="s">
        <v>23</v>
      </c>
      <c r="BE250" s="15" t="s">
        <v>170</v>
      </c>
      <c r="BF250" s="12" t="s">
        <v>23</v>
      </c>
      <c r="BG250" s="14" t="s">
        <v>23</v>
      </c>
      <c r="BH250" s="13" t="s">
        <v>23</v>
      </c>
      <c r="BI250" s="14" t="s">
        <v>23</v>
      </c>
      <c r="BJ250" s="15" t="s">
        <v>23</v>
      </c>
    </row>
    <row r="251" spans="1:62">
      <c r="A251" t="s">
        <v>652</v>
      </c>
      <c r="B251" t="s">
        <v>653</v>
      </c>
      <c r="C251" t="s">
        <v>193</v>
      </c>
      <c r="D251">
        <v>20231377</v>
      </c>
      <c r="E251" s="133" t="s">
        <v>807</v>
      </c>
      <c r="F251" s="133" t="s">
        <v>808</v>
      </c>
      <c r="G251" t="s">
        <v>657</v>
      </c>
      <c r="H251" t="s">
        <v>809</v>
      </c>
      <c r="I251" t="s">
        <v>810</v>
      </c>
      <c r="J251">
        <v>64221872452</v>
      </c>
      <c r="K251" t="s">
        <v>49</v>
      </c>
      <c r="L251" s="104" t="s">
        <v>652</v>
      </c>
      <c r="M251" s="105" t="s">
        <v>20</v>
      </c>
      <c r="N251" s="44" t="s">
        <v>793</v>
      </c>
      <c r="O251" s="12" t="s">
        <v>23</v>
      </c>
      <c r="P251" s="14" t="s">
        <v>23</v>
      </c>
      <c r="Q251" s="13" t="s">
        <v>50</v>
      </c>
      <c r="R251" s="14" t="s">
        <v>23</v>
      </c>
      <c r="S251" s="15" t="s">
        <v>23</v>
      </c>
      <c r="T251" s="15" t="s">
        <v>23</v>
      </c>
      <c r="U251" s="15" t="s">
        <v>23</v>
      </c>
      <c r="V251" s="13" t="s">
        <v>50</v>
      </c>
      <c r="W251" s="14" t="s">
        <v>23</v>
      </c>
      <c r="X251" s="15" t="s">
        <v>23</v>
      </c>
      <c r="Y251" s="15" t="s">
        <v>23</v>
      </c>
      <c r="Z251" s="15" t="s">
        <v>23</v>
      </c>
      <c r="AA251" s="13" t="s">
        <v>50</v>
      </c>
      <c r="AB251" s="14" t="s">
        <v>23</v>
      </c>
      <c r="AC251" s="15" t="s">
        <v>23</v>
      </c>
      <c r="AD251" s="15" t="s">
        <v>170</v>
      </c>
      <c r="AE251" s="12" t="s">
        <v>23</v>
      </c>
      <c r="AF251" s="14" t="s">
        <v>23</v>
      </c>
      <c r="AG251" s="13" t="s">
        <v>50</v>
      </c>
      <c r="AH251" s="14" t="s">
        <v>23</v>
      </c>
      <c r="AI251" s="15" t="s">
        <v>23</v>
      </c>
      <c r="AJ251" s="12" t="s">
        <v>23</v>
      </c>
      <c r="AK251" s="14" t="s">
        <v>23</v>
      </c>
      <c r="AL251" s="13" t="s">
        <v>50</v>
      </c>
      <c r="AM251" s="14" t="s">
        <v>23</v>
      </c>
      <c r="AN251" s="15" t="s">
        <v>23</v>
      </c>
      <c r="AO251" s="15" t="s">
        <v>170</v>
      </c>
      <c r="AP251" s="12" t="s">
        <v>23</v>
      </c>
      <c r="AQ251" s="14" t="s">
        <v>23</v>
      </c>
      <c r="AR251" s="13" t="s">
        <v>50</v>
      </c>
      <c r="AS251" s="14" t="s">
        <v>23</v>
      </c>
      <c r="AT251" s="15" t="s">
        <v>23</v>
      </c>
      <c r="AU251" s="12" t="s">
        <v>23</v>
      </c>
      <c r="AV251" s="14" t="s">
        <v>23</v>
      </c>
      <c r="AW251" s="13" t="s">
        <v>50</v>
      </c>
      <c r="AX251" s="14" t="s">
        <v>23</v>
      </c>
      <c r="AY251" s="15" t="s">
        <v>23</v>
      </c>
      <c r="AZ251" s="12" t="s">
        <v>23</v>
      </c>
      <c r="BA251" s="14" t="s">
        <v>23</v>
      </c>
      <c r="BB251" s="13" t="s">
        <v>63</v>
      </c>
      <c r="BC251" s="14" t="s">
        <v>23</v>
      </c>
      <c r="BD251" s="15" t="s">
        <v>23</v>
      </c>
      <c r="BE251" s="15" t="s">
        <v>170</v>
      </c>
      <c r="BF251" s="12" t="s">
        <v>23</v>
      </c>
      <c r="BG251" s="14" t="s">
        <v>23</v>
      </c>
      <c r="BH251" s="13" t="s">
        <v>23</v>
      </c>
      <c r="BI251" s="14" t="s">
        <v>23</v>
      </c>
      <c r="BJ251" s="15" t="s">
        <v>23</v>
      </c>
    </row>
    <row r="252" spans="1:62">
      <c r="A252" t="s">
        <v>652</v>
      </c>
      <c r="B252" t="s">
        <v>653</v>
      </c>
      <c r="C252" t="s">
        <v>193</v>
      </c>
      <c r="D252">
        <v>20231382</v>
      </c>
      <c r="E252" t="s">
        <v>811</v>
      </c>
      <c r="F252" t="s">
        <v>812</v>
      </c>
      <c r="G252" t="s">
        <v>657</v>
      </c>
      <c r="H252" t="s">
        <v>813</v>
      </c>
      <c r="I252" t="s">
        <v>814</v>
      </c>
      <c r="J252">
        <v>64421377128</v>
      </c>
      <c r="K252" t="s">
        <v>49</v>
      </c>
      <c r="L252" s="104" t="s">
        <v>652</v>
      </c>
      <c r="M252" s="105" t="s">
        <v>59</v>
      </c>
      <c r="N252" s="44" t="s">
        <v>815</v>
      </c>
      <c r="O252" s="12" t="s">
        <v>23</v>
      </c>
      <c r="P252" s="14" t="s">
        <v>23</v>
      </c>
      <c r="Q252" s="13" t="s">
        <v>63</v>
      </c>
      <c r="R252" s="14" t="s">
        <v>60</v>
      </c>
      <c r="S252" s="15" t="s">
        <v>23</v>
      </c>
      <c r="T252" s="15" t="s">
        <v>23</v>
      </c>
      <c r="U252" s="15" t="s">
        <v>23</v>
      </c>
      <c r="V252" s="13" t="s">
        <v>63</v>
      </c>
      <c r="W252" s="14" t="s">
        <v>60</v>
      </c>
      <c r="X252" s="15" t="s">
        <v>23</v>
      </c>
      <c r="Y252" s="15" t="s">
        <v>23</v>
      </c>
      <c r="Z252" s="15" t="s">
        <v>23</v>
      </c>
      <c r="AA252" s="13" t="s">
        <v>63</v>
      </c>
      <c r="AB252" s="14" t="s">
        <v>60</v>
      </c>
      <c r="AC252" s="15" t="s">
        <v>23</v>
      </c>
      <c r="AD252" s="15" t="s">
        <v>713</v>
      </c>
      <c r="AE252" s="12" t="s">
        <v>23</v>
      </c>
      <c r="AF252" s="14" t="s">
        <v>23</v>
      </c>
      <c r="AG252" s="13" t="s">
        <v>63</v>
      </c>
      <c r="AH252" s="14" t="s">
        <v>60</v>
      </c>
      <c r="AI252" s="15" t="s">
        <v>23</v>
      </c>
      <c r="AJ252" s="12" t="s">
        <v>23</v>
      </c>
      <c r="AK252" s="14" t="s">
        <v>23</v>
      </c>
      <c r="AL252" s="13" t="s">
        <v>63</v>
      </c>
      <c r="AM252" s="14" t="s">
        <v>60</v>
      </c>
      <c r="AN252" s="15" t="s">
        <v>23</v>
      </c>
      <c r="AO252" s="15" t="s">
        <v>713</v>
      </c>
      <c r="AP252" s="12" t="s">
        <v>23</v>
      </c>
      <c r="AQ252" s="14" t="s">
        <v>23</v>
      </c>
      <c r="AR252" s="13" t="s">
        <v>63</v>
      </c>
      <c r="AS252" s="14" t="s">
        <v>60</v>
      </c>
      <c r="AT252" s="15" t="s">
        <v>23</v>
      </c>
      <c r="AU252" s="12" t="s">
        <v>23</v>
      </c>
      <c r="AV252" s="14" t="s">
        <v>23</v>
      </c>
      <c r="AW252" s="13" t="s">
        <v>63</v>
      </c>
      <c r="AX252" s="14" t="s">
        <v>60</v>
      </c>
      <c r="AY252" s="15" t="s">
        <v>23</v>
      </c>
      <c r="AZ252" s="12" t="s">
        <v>23</v>
      </c>
      <c r="BA252" s="14" t="s">
        <v>23</v>
      </c>
      <c r="BB252" s="13" t="s">
        <v>63</v>
      </c>
      <c r="BC252" s="14" t="s">
        <v>60</v>
      </c>
      <c r="BD252" s="15" t="s">
        <v>23</v>
      </c>
      <c r="BE252" s="15" t="s">
        <v>713</v>
      </c>
      <c r="BF252" s="12" t="s">
        <v>23</v>
      </c>
      <c r="BG252" s="14" t="s">
        <v>23</v>
      </c>
      <c r="BH252" s="13" t="s">
        <v>23</v>
      </c>
      <c r="BI252" s="14" t="s">
        <v>23</v>
      </c>
      <c r="BJ252" s="15" t="s">
        <v>23</v>
      </c>
    </row>
    <row r="253" spans="1:62">
      <c r="A253" t="s">
        <v>652</v>
      </c>
      <c r="B253" t="s">
        <v>653</v>
      </c>
      <c r="C253" t="s">
        <v>193</v>
      </c>
      <c r="D253">
        <v>20231805</v>
      </c>
      <c r="E253" t="s">
        <v>816</v>
      </c>
      <c r="F253" t="s">
        <v>817</v>
      </c>
      <c r="G253" t="s">
        <v>657</v>
      </c>
      <c r="H253" t="s">
        <v>818</v>
      </c>
      <c r="I253" t="s">
        <v>819</v>
      </c>
      <c r="J253">
        <v>64223406175</v>
      </c>
      <c r="K253" t="s">
        <v>49</v>
      </c>
      <c r="L253" s="104" t="s">
        <v>652</v>
      </c>
      <c r="M253" s="105" t="s">
        <v>470</v>
      </c>
      <c r="N253" s="44" t="s">
        <v>820</v>
      </c>
      <c r="O253" s="12" t="s">
        <v>23</v>
      </c>
      <c r="P253" s="14" t="s">
        <v>23</v>
      </c>
      <c r="Q253" s="13" t="s">
        <v>63</v>
      </c>
      <c r="R253" s="14" t="s">
        <v>60</v>
      </c>
      <c r="S253" s="15" t="s">
        <v>23</v>
      </c>
      <c r="T253" s="15" t="s">
        <v>23</v>
      </c>
      <c r="U253" s="15" t="s">
        <v>23</v>
      </c>
      <c r="V253" s="13" t="s">
        <v>63</v>
      </c>
      <c r="W253" s="14" t="s">
        <v>60</v>
      </c>
      <c r="X253" s="15" t="s">
        <v>23</v>
      </c>
      <c r="Y253" s="15" t="s">
        <v>23</v>
      </c>
      <c r="Z253" s="15" t="s">
        <v>23</v>
      </c>
      <c r="AA253" s="13" t="s">
        <v>63</v>
      </c>
      <c r="AB253" s="14" t="s">
        <v>60</v>
      </c>
      <c r="AC253" s="15" t="s">
        <v>23</v>
      </c>
      <c r="AD253" s="15" t="s">
        <v>713</v>
      </c>
      <c r="AE253" s="12" t="s">
        <v>23</v>
      </c>
      <c r="AF253" s="14" t="s">
        <v>23</v>
      </c>
      <c r="AG253" s="13" t="s">
        <v>63</v>
      </c>
      <c r="AH253" s="14" t="s">
        <v>60</v>
      </c>
      <c r="AI253" s="15" t="s">
        <v>23</v>
      </c>
      <c r="AJ253" s="12" t="s">
        <v>23</v>
      </c>
      <c r="AK253" s="14" t="s">
        <v>23</v>
      </c>
      <c r="AL253" s="13" t="s">
        <v>63</v>
      </c>
      <c r="AM253" s="14" t="s">
        <v>60</v>
      </c>
      <c r="AN253" s="15" t="s">
        <v>23</v>
      </c>
      <c r="AO253" s="15" t="s">
        <v>713</v>
      </c>
      <c r="AP253" s="12" t="s">
        <v>23</v>
      </c>
      <c r="AQ253" s="14" t="s">
        <v>23</v>
      </c>
      <c r="AR253" s="13" t="s">
        <v>63</v>
      </c>
      <c r="AS253" s="14" t="s">
        <v>60</v>
      </c>
      <c r="AT253" s="15" t="s">
        <v>23</v>
      </c>
      <c r="AU253" s="12" t="s">
        <v>23</v>
      </c>
      <c r="AV253" s="14" t="s">
        <v>23</v>
      </c>
      <c r="AW253" s="13" t="s">
        <v>63</v>
      </c>
      <c r="AX253" s="14" t="s">
        <v>60</v>
      </c>
      <c r="AY253" s="15" t="s">
        <v>23</v>
      </c>
      <c r="AZ253" s="12" t="s">
        <v>23</v>
      </c>
      <c r="BA253" s="14" t="s">
        <v>23</v>
      </c>
      <c r="BB253" s="13" t="s">
        <v>63</v>
      </c>
      <c r="BC253" s="14" t="s">
        <v>60</v>
      </c>
      <c r="BD253" s="15" t="s">
        <v>23</v>
      </c>
      <c r="BE253" s="15" t="s">
        <v>713</v>
      </c>
      <c r="BF253" s="12" t="s">
        <v>23</v>
      </c>
      <c r="BG253" s="14" t="s">
        <v>23</v>
      </c>
      <c r="BH253" s="13" t="s">
        <v>23</v>
      </c>
      <c r="BI253" s="14" t="s">
        <v>23</v>
      </c>
      <c r="BJ253" s="15" t="s">
        <v>23</v>
      </c>
    </row>
    <row r="254" spans="1:62">
      <c r="A254" t="s">
        <v>652</v>
      </c>
      <c r="B254" t="s">
        <v>653</v>
      </c>
      <c r="C254" t="s">
        <v>193</v>
      </c>
      <c r="D254">
        <v>20231928</v>
      </c>
      <c r="E254" s="134" t="s">
        <v>821</v>
      </c>
      <c r="F254" s="134" t="s">
        <v>822</v>
      </c>
      <c r="G254" t="s">
        <v>657</v>
      </c>
      <c r="H254" t="s">
        <v>823</v>
      </c>
      <c r="I254" t="s">
        <v>824</v>
      </c>
      <c r="J254">
        <v>642041437768</v>
      </c>
      <c r="K254" t="s">
        <v>49</v>
      </c>
      <c r="L254" s="104" t="s">
        <v>652</v>
      </c>
      <c r="M254" s="105" t="s">
        <v>20</v>
      </c>
      <c r="N254" s="44" t="s">
        <v>825</v>
      </c>
      <c r="O254" s="12" t="s">
        <v>23</v>
      </c>
      <c r="P254" s="14" t="s">
        <v>23</v>
      </c>
      <c r="Q254" s="13" t="s">
        <v>63</v>
      </c>
      <c r="R254" s="14" t="s">
        <v>60</v>
      </c>
      <c r="S254" s="15" t="s">
        <v>23</v>
      </c>
      <c r="T254" s="15" t="s">
        <v>23</v>
      </c>
      <c r="U254" s="15" t="s">
        <v>23</v>
      </c>
      <c r="V254" s="13" t="s">
        <v>50</v>
      </c>
      <c r="W254" s="14" t="s">
        <v>23</v>
      </c>
      <c r="X254" s="15" t="s">
        <v>23</v>
      </c>
      <c r="Y254" s="15" t="s">
        <v>23</v>
      </c>
      <c r="Z254" s="15" t="s">
        <v>23</v>
      </c>
      <c r="AA254" s="13" t="s">
        <v>50</v>
      </c>
      <c r="AB254" s="14" t="s">
        <v>23</v>
      </c>
      <c r="AC254" s="15" t="s">
        <v>23</v>
      </c>
      <c r="AD254" s="15" t="s">
        <v>170</v>
      </c>
      <c r="AE254" s="12" t="s">
        <v>23</v>
      </c>
      <c r="AF254" s="14" t="s">
        <v>23</v>
      </c>
      <c r="AG254" s="13" t="s">
        <v>50</v>
      </c>
      <c r="AH254" s="14" t="s">
        <v>23</v>
      </c>
      <c r="AI254" s="15" t="s">
        <v>23</v>
      </c>
      <c r="AJ254" s="12" t="s">
        <v>23</v>
      </c>
      <c r="AK254" s="14" t="s">
        <v>23</v>
      </c>
      <c r="AL254" s="13" t="s">
        <v>50</v>
      </c>
      <c r="AM254" s="14" t="s">
        <v>23</v>
      </c>
      <c r="AN254" s="15" t="s">
        <v>23</v>
      </c>
      <c r="AO254" s="15" t="s">
        <v>170</v>
      </c>
      <c r="AP254" s="12" t="s">
        <v>23</v>
      </c>
      <c r="AQ254" s="14" t="s">
        <v>23</v>
      </c>
      <c r="AR254" s="13" t="s">
        <v>50</v>
      </c>
      <c r="AS254" s="14" t="s">
        <v>23</v>
      </c>
      <c r="AT254" s="15" t="s">
        <v>23</v>
      </c>
      <c r="AU254" s="12" t="s">
        <v>23</v>
      </c>
      <c r="AV254" s="14" t="s">
        <v>23</v>
      </c>
      <c r="AW254" s="13" t="s">
        <v>50</v>
      </c>
      <c r="AX254" s="14" t="s">
        <v>23</v>
      </c>
      <c r="AY254" s="15" t="s">
        <v>23</v>
      </c>
      <c r="AZ254" s="12" t="s">
        <v>23</v>
      </c>
      <c r="BA254" s="14" t="s">
        <v>23</v>
      </c>
      <c r="BB254" s="13" t="s">
        <v>50</v>
      </c>
      <c r="BC254" s="14" t="s">
        <v>23</v>
      </c>
      <c r="BD254" s="15" t="s">
        <v>23</v>
      </c>
      <c r="BE254" s="15" t="s">
        <v>170</v>
      </c>
      <c r="BF254" s="12" t="s">
        <v>23</v>
      </c>
      <c r="BG254" s="14" t="s">
        <v>23</v>
      </c>
      <c r="BH254" s="13" t="s">
        <v>23</v>
      </c>
      <c r="BI254" s="14" t="s">
        <v>23</v>
      </c>
      <c r="BJ254" s="15" t="s">
        <v>23</v>
      </c>
    </row>
    <row r="255" spans="1:62">
      <c r="A255" t="s">
        <v>652</v>
      </c>
      <c r="B255" t="s">
        <v>653</v>
      </c>
      <c r="C255" t="s">
        <v>193</v>
      </c>
      <c r="D255">
        <v>20231993</v>
      </c>
      <c r="E255" t="s">
        <v>826</v>
      </c>
      <c r="F255" t="s">
        <v>827</v>
      </c>
      <c r="G255" t="s">
        <v>657</v>
      </c>
      <c r="H255" t="s">
        <v>828</v>
      </c>
      <c r="I255" t="s">
        <v>829</v>
      </c>
      <c r="J255">
        <v>6421854785</v>
      </c>
      <c r="K255" t="s">
        <v>49</v>
      </c>
      <c r="L255" s="104" t="s">
        <v>652</v>
      </c>
      <c r="M255" s="105" t="s">
        <v>20</v>
      </c>
      <c r="N255" s="44"/>
      <c r="O255" s="12" t="s">
        <v>23</v>
      </c>
      <c r="P255" s="14" t="s">
        <v>23</v>
      </c>
      <c r="Q255" s="13" t="s">
        <v>50</v>
      </c>
      <c r="R255" s="14" t="s">
        <v>23</v>
      </c>
      <c r="S255" s="15" t="s">
        <v>23</v>
      </c>
      <c r="T255" s="15" t="s">
        <v>23</v>
      </c>
      <c r="U255" s="15" t="s">
        <v>23</v>
      </c>
      <c r="V255" s="13" t="s">
        <v>50</v>
      </c>
      <c r="W255" s="14" t="s">
        <v>23</v>
      </c>
      <c r="X255" s="15" t="s">
        <v>23</v>
      </c>
      <c r="Y255" s="15" t="s">
        <v>23</v>
      </c>
      <c r="Z255" s="15" t="s">
        <v>23</v>
      </c>
      <c r="AA255" s="13" t="s">
        <v>50</v>
      </c>
      <c r="AB255" s="14" t="s">
        <v>23</v>
      </c>
      <c r="AC255" s="15" t="s">
        <v>23</v>
      </c>
      <c r="AD255" s="15" t="s">
        <v>170</v>
      </c>
      <c r="AE255" s="12" t="s">
        <v>23</v>
      </c>
      <c r="AF255" s="14" t="s">
        <v>23</v>
      </c>
      <c r="AG255" s="13" t="s">
        <v>50</v>
      </c>
      <c r="AH255" s="14" t="s">
        <v>23</v>
      </c>
      <c r="AI255" s="15" t="s">
        <v>23</v>
      </c>
      <c r="AJ255" s="12" t="s">
        <v>23</v>
      </c>
      <c r="AK255" s="14" t="s">
        <v>23</v>
      </c>
      <c r="AL255" s="13" t="s">
        <v>50</v>
      </c>
      <c r="AM255" s="14" t="s">
        <v>23</v>
      </c>
      <c r="AN255" s="15" t="s">
        <v>23</v>
      </c>
      <c r="AO255" s="15" t="s">
        <v>170</v>
      </c>
      <c r="AP255" s="12" t="s">
        <v>23</v>
      </c>
      <c r="AQ255" s="14" t="s">
        <v>23</v>
      </c>
      <c r="AR255" s="13" t="s">
        <v>50</v>
      </c>
      <c r="AS255" s="14" t="s">
        <v>23</v>
      </c>
      <c r="AT255" s="15" t="s">
        <v>23</v>
      </c>
      <c r="AU255" s="12" t="s">
        <v>23</v>
      </c>
      <c r="AV255" s="14" t="s">
        <v>23</v>
      </c>
      <c r="AW255" s="13" t="s">
        <v>50</v>
      </c>
      <c r="AX255" s="14" t="s">
        <v>23</v>
      </c>
      <c r="AY255" s="15" t="s">
        <v>23</v>
      </c>
      <c r="AZ255" s="12" t="s">
        <v>23</v>
      </c>
      <c r="BA255" s="14" t="s">
        <v>23</v>
      </c>
      <c r="BB255" s="13" t="s">
        <v>50</v>
      </c>
      <c r="BC255" s="14" t="s">
        <v>23</v>
      </c>
      <c r="BD255" s="15" t="s">
        <v>23</v>
      </c>
      <c r="BE255" s="15" t="s">
        <v>170</v>
      </c>
      <c r="BF255" s="12" t="s">
        <v>23</v>
      </c>
      <c r="BG255" s="14" t="s">
        <v>23</v>
      </c>
      <c r="BH255" s="13" t="s">
        <v>23</v>
      </c>
      <c r="BI255" s="14" t="s">
        <v>23</v>
      </c>
      <c r="BJ255" s="15" t="s">
        <v>23</v>
      </c>
    </row>
    <row r="256" spans="1:62">
      <c r="A256" t="s">
        <v>652</v>
      </c>
      <c r="B256" t="s">
        <v>653</v>
      </c>
      <c r="C256" t="s">
        <v>193</v>
      </c>
      <c r="D256">
        <v>20231995</v>
      </c>
      <c r="E256" t="s">
        <v>830</v>
      </c>
      <c r="F256" t="s">
        <v>831</v>
      </c>
      <c r="G256" t="s">
        <v>657</v>
      </c>
      <c r="H256" t="s">
        <v>832</v>
      </c>
      <c r="I256" t="s">
        <v>833</v>
      </c>
      <c r="J256">
        <v>64220809967</v>
      </c>
      <c r="K256" t="s">
        <v>49</v>
      </c>
      <c r="L256" s="104" t="s">
        <v>652</v>
      </c>
      <c r="M256" s="105" t="s">
        <v>20</v>
      </c>
      <c r="N256" s="44"/>
      <c r="O256" s="12" t="s">
        <v>23</v>
      </c>
      <c r="P256" s="14" t="s">
        <v>23</v>
      </c>
      <c r="Q256" s="13" t="s">
        <v>50</v>
      </c>
      <c r="R256" s="14" t="s">
        <v>23</v>
      </c>
      <c r="S256" s="15" t="s">
        <v>23</v>
      </c>
      <c r="T256" s="15" t="s">
        <v>23</v>
      </c>
      <c r="U256" s="15" t="s">
        <v>23</v>
      </c>
      <c r="V256" s="13" t="s">
        <v>50</v>
      </c>
      <c r="W256" s="14" t="s">
        <v>23</v>
      </c>
      <c r="X256" s="15" t="s">
        <v>23</v>
      </c>
      <c r="Y256" s="15" t="s">
        <v>23</v>
      </c>
      <c r="Z256" s="15" t="s">
        <v>23</v>
      </c>
      <c r="AA256" s="13" t="s">
        <v>50</v>
      </c>
      <c r="AB256" s="14" t="s">
        <v>23</v>
      </c>
      <c r="AC256" s="15" t="s">
        <v>23</v>
      </c>
      <c r="AD256" s="15" t="s">
        <v>170</v>
      </c>
      <c r="AE256" s="12" t="s">
        <v>23</v>
      </c>
      <c r="AF256" s="14" t="s">
        <v>23</v>
      </c>
      <c r="AG256" s="13" t="s">
        <v>50</v>
      </c>
      <c r="AH256" s="14" t="s">
        <v>23</v>
      </c>
      <c r="AI256" s="15" t="s">
        <v>23</v>
      </c>
      <c r="AJ256" s="12" t="s">
        <v>23</v>
      </c>
      <c r="AK256" s="14" t="s">
        <v>23</v>
      </c>
      <c r="AL256" s="13" t="s">
        <v>50</v>
      </c>
      <c r="AM256" s="14" t="s">
        <v>23</v>
      </c>
      <c r="AN256" s="15" t="s">
        <v>23</v>
      </c>
      <c r="AO256" s="15" t="s">
        <v>170</v>
      </c>
      <c r="AP256" s="12" t="s">
        <v>23</v>
      </c>
      <c r="AQ256" s="14" t="s">
        <v>23</v>
      </c>
      <c r="AR256" s="13" t="s">
        <v>50</v>
      </c>
      <c r="AS256" s="14" t="s">
        <v>23</v>
      </c>
      <c r="AT256" s="15" t="s">
        <v>23</v>
      </c>
      <c r="AU256" s="12" t="s">
        <v>23</v>
      </c>
      <c r="AV256" s="14" t="s">
        <v>23</v>
      </c>
      <c r="AW256" s="13" t="s">
        <v>50</v>
      </c>
      <c r="AX256" s="14" t="s">
        <v>23</v>
      </c>
      <c r="AY256" s="15" t="s">
        <v>23</v>
      </c>
      <c r="AZ256" s="12" t="s">
        <v>23</v>
      </c>
      <c r="BA256" s="14" t="s">
        <v>23</v>
      </c>
      <c r="BB256" s="13" t="s">
        <v>50</v>
      </c>
      <c r="BC256" s="14" t="s">
        <v>23</v>
      </c>
      <c r="BD256" s="15" t="s">
        <v>23</v>
      </c>
      <c r="BE256" s="15" t="s">
        <v>170</v>
      </c>
      <c r="BF256" s="12" t="s">
        <v>23</v>
      </c>
      <c r="BG256" s="14" t="s">
        <v>23</v>
      </c>
      <c r="BH256" s="13" t="s">
        <v>23</v>
      </c>
      <c r="BI256" s="14" t="s">
        <v>23</v>
      </c>
      <c r="BJ256" s="15" t="s">
        <v>23</v>
      </c>
    </row>
    <row r="257" spans="1:62">
      <c r="A257" t="s">
        <v>652</v>
      </c>
      <c r="B257" t="s">
        <v>653</v>
      </c>
      <c r="C257" t="s">
        <v>193</v>
      </c>
      <c r="D257">
        <v>20232019</v>
      </c>
      <c r="E257" t="s">
        <v>834</v>
      </c>
      <c r="F257" t="s">
        <v>14</v>
      </c>
      <c r="G257" t="s">
        <v>657</v>
      </c>
      <c r="H257" t="s">
        <v>835</v>
      </c>
      <c r="I257" t="s">
        <v>836</v>
      </c>
      <c r="J257">
        <v>642102382258</v>
      </c>
      <c r="K257" t="s">
        <v>49</v>
      </c>
      <c r="L257" s="104" t="s">
        <v>652</v>
      </c>
      <c r="M257" s="105" t="s">
        <v>20</v>
      </c>
      <c r="N257" s="44"/>
      <c r="O257" s="12" t="s">
        <v>23</v>
      </c>
      <c r="P257" s="14" t="s">
        <v>23</v>
      </c>
      <c r="Q257" s="13" t="s">
        <v>50</v>
      </c>
      <c r="R257" s="14" t="s">
        <v>23</v>
      </c>
      <c r="S257" s="15" t="s">
        <v>23</v>
      </c>
      <c r="T257" s="15" t="s">
        <v>23</v>
      </c>
      <c r="U257" s="15" t="s">
        <v>23</v>
      </c>
      <c r="V257" s="13" t="s">
        <v>50</v>
      </c>
      <c r="W257" s="14" t="s">
        <v>23</v>
      </c>
      <c r="X257" s="15" t="s">
        <v>23</v>
      </c>
      <c r="Y257" s="15" t="s">
        <v>23</v>
      </c>
      <c r="Z257" s="15" t="s">
        <v>23</v>
      </c>
      <c r="AA257" s="13" t="s">
        <v>50</v>
      </c>
      <c r="AB257" s="14" t="s">
        <v>23</v>
      </c>
      <c r="AC257" s="15" t="s">
        <v>23</v>
      </c>
      <c r="AD257" s="15" t="s">
        <v>170</v>
      </c>
      <c r="AE257" s="12" t="s">
        <v>23</v>
      </c>
      <c r="AF257" s="14" t="s">
        <v>23</v>
      </c>
      <c r="AG257" s="13" t="s">
        <v>50</v>
      </c>
      <c r="AH257" s="14" t="s">
        <v>23</v>
      </c>
      <c r="AI257" s="15" t="s">
        <v>23</v>
      </c>
      <c r="AJ257" s="12" t="s">
        <v>23</v>
      </c>
      <c r="AK257" s="14" t="s">
        <v>23</v>
      </c>
      <c r="AL257" s="13" t="s">
        <v>50</v>
      </c>
      <c r="AM257" s="14" t="s">
        <v>23</v>
      </c>
      <c r="AN257" s="15" t="s">
        <v>23</v>
      </c>
      <c r="AO257" s="15" t="s">
        <v>170</v>
      </c>
      <c r="AP257" s="12" t="s">
        <v>23</v>
      </c>
      <c r="AQ257" s="14" t="s">
        <v>23</v>
      </c>
      <c r="AR257" s="13" t="s">
        <v>50</v>
      </c>
      <c r="AS257" s="14" t="s">
        <v>23</v>
      </c>
      <c r="AT257" s="15" t="s">
        <v>23</v>
      </c>
      <c r="AU257" s="12" t="s">
        <v>23</v>
      </c>
      <c r="AV257" s="14" t="s">
        <v>23</v>
      </c>
      <c r="AW257" s="13" t="s">
        <v>50</v>
      </c>
      <c r="AX257" s="14" t="s">
        <v>23</v>
      </c>
      <c r="AY257" s="15" t="s">
        <v>23</v>
      </c>
      <c r="AZ257" s="12" t="s">
        <v>23</v>
      </c>
      <c r="BA257" s="14" t="s">
        <v>23</v>
      </c>
      <c r="BB257" s="13" t="s">
        <v>50</v>
      </c>
      <c r="BC257" s="14" t="s">
        <v>23</v>
      </c>
      <c r="BD257" s="15" t="s">
        <v>23</v>
      </c>
      <c r="BE257" s="15" t="s">
        <v>170</v>
      </c>
      <c r="BF257" s="12" t="s">
        <v>23</v>
      </c>
      <c r="BG257" s="14" t="s">
        <v>23</v>
      </c>
      <c r="BH257" s="13" t="s">
        <v>23</v>
      </c>
      <c r="BI257" s="14" t="s">
        <v>23</v>
      </c>
      <c r="BJ257" s="15" t="s">
        <v>23</v>
      </c>
    </row>
    <row r="258" spans="1:62">
      <c r="A258" t="s">
        <v>652</v>
      </c>
      <c r="B258" t="s">
        <v>653</v>
      </c>
      <c r="C258" t="s">
        <v>193</v>
      </c>
      <c r="D258">
        <v>20232034</v>
      </c>
      <c r="E258" t="s">
        <v>837</v>
      </c>
      <c r="F258" t="s">
        <v>838</v>
      </c>
      <c r="G258" t="s">
        <v>657</v>
      </c>
      <c r="H258" t="s">
        <v>839</v>
      </c>
      <c r="I258" t="s">
        <v>840</v>
      </c>
      <c r="J258">
        <v>642108398077</v>
      </c>
      <c r="K258" t="s">
        <v>49</v>
      </c>
      <c r="L258" s="104" t="s">
        <v>652</v>
      </c>
      <c r="M258" s="105" t="s">
        <v>20</v>
      </c>
      <c r="N258" s="135"/>
      <c r="O258" s="12" t="s">
        <v>23</v>
      </c>
      <c r="P258" s="14" t="s">
        <v>23</v>
      </c>
      <c r="Q258" s="13" t="s">
        <v>50</v>
      </c>
      <c r="R258" s="14" t="s">
        <v>23</v>
      </c>
      <c r="S258" s="15" t="s">
        <v>23</v>
      </c>
      <c r="T258" s="15" t="s">
        <v>23</v>
      </c>
      <c r="U258" s="15" t="s">
        <v>23</v>
      </c>
      <c r="V258" s="13" t="s">
        <v>50</v>
      </c>
      <c r="W258" s="14" t="s">
        <v>23</v>
      </c>
      <c r="X258" s="15" t="s">
        <v>23</v>
      </c>
      <c r="Y258" s="15" t="s">
        <v>23</v>
      </c>
      <c r="Z258" s="15" t="s">
        <v>23</v>
      </c>
      <c r="AA258" s="13" t="s">
        <v>50</v>
      </c>
      <c r="AB258" s="14" t="s">
        <v>23</v>
      </c>
      <c r="AC258" s="15" t="s">
        <v>23</v>
      </c>
      <c r="AD258" s="15" t="s">
        <v>170</v>
      </c>
      <c r="AE258" s="12" t="s">
        <v>23</v>
      </c>
      <c r="AF258" s="14" t="s">
        <v>23</v>
      </c>
      <c r="AG258" s="13" t="s">
        <v>50</v>
      </c>
      <c r="AH258" s="14" t="s">
        <v>23</v>
      </c>
      <c r="AI258" s="15" t="s">
        <v>23</v>
      </c>
      <c r="AJ258" s="12" t="s">
        <v>23</v>
      </c>
      <c r="AK258" s="14" t="s">
        <v>23</v>
      </c>
      <c r="AL258" s="13" t="s">
        <v>50</v>
      </c>
      <c r="AM258" s="14" t="s">
        <v>23</v>
      </c>
      <c r="AN258" s="15" t="s">
        <v>23</v>
      </c>
      <c r="AO258" s="15" t="s">
        <v>170</v>
      </c>
      <c r="AP258" s="12" t="s">
        <v>23</v>
      </c>
      <c r="AQ258" s="14" t="s">
        <v>23</v>
      </c>
      <c r="AR258" s="13" t="s">
        <v>50</v>
      </c>
      <c r="AS258" s="14" t="s">
        <v>23</v>
      </c>
      <c r="AT258" s="15" t="s">
        <v>23</v>
      </c>
      <c r="AU258" s="12" t="s">
        <v>23</v>
      </c>
      <c r="AV258" s="14" t="s">
        <v>23</v>
      </c>
      <c r="AW258" s="13" t="s">
        <v>50</v>
      </c>
      <c r="AX258" s="14" t="s">
        <v>23</v>
      </c>
      <c r="AY258" s="15" t="s">
        <v>23</v>
      </c>
      <c r="AZ258" s="12" t="s">
        <v>23</v>
      </c>
      <c r="BA258" s="14" t="s">
        <v>23</v>
      </c>
      <c r="BB258" s="13" t="s">
        <v>50</v>
      </c>
      <c r="BC258" s="14" t="s">
        <v>23</v>
      </c>
      <c r="BD258" s="15" t="s">
        <v>23</v>
      </c>
      <c r="BE258" s="15" t="s">
        <v>170</v>
      </c>
      <c r="BF258" s="12" t="s">
        <v>23</v>
      </c>
      <c r="BG258" s="14" t="s">
        <v>23</v>
      </c>
      <c r="BH258" s="13" t="s">
        <v>23</v>
      </c>
      <c r="BI258" s="14" t="s">
        <v>23</v>
      </c>
      <c r="BJ258" s="15" t="s">
        <v>23</v>
      </c>
    </row>
    <row r="259" spans="1:62">
      <c r="A259" t="s">
        <v>652</v>
      </c>
      <c r="B259" t="s">
        <v>653</v>
      </c>
      <c r="C259" t="s">
        <v>193</v>
      </c>
      <c r="D259">
        <v>20232046</v>
      </c>
      <c r="E259" t="s">
        <v>841</v>
      </c>
      <c r="F259" t="s">
        <v>842</v>
      </c>
      <c r="G259" t="s">
        <v>657</v>
      </c>
      <c r="H259" t="s">
        <v>843</v>
      </c>
      <c r="I259" t="s">
        <v>844</v>
      </c>
      <c r="J259">
        <v>6421683005</v>
      </c>
      <c r="K259" t="s">
        <v>49</v>
      </c>
      <c r="L259" s="104" t="s">
        <v>652</v>
      </c>
      <c r="M259" s="105" t="s">
        <v>77</v>
      </c>
      <c r="N259" s="44" t="s">
        <v>845</v>
      </c>
      <c r="O259" s="12" t="s">
        <v>23</v>
      </c>
      <c r="P259" s="14" t="s">
        <v>23</v>
      </c>
      <c r="Q259" s="13" t="s">
        <v>63</v>
      </c>
      <c r="R259" s="14" t="s">
        <v>60</v>
      </c>
      <c r="S259" s="15" t="s">
        <v>23</v>
      </c>
      <c r="T259" s="15" t="s">
        <v>23</v>
      </c>
      <c r="U259" s="15" t="s">
        <v>23</v>
      </c>
      <c r="V259" s="13" t="s">
        <v>63</v>
      </c>
      <c r="W259" s="14" t="s">
        <v>60</v>
      </c>
      <c r="X259" s="15" t="s">
        <v>23</v>
      </c>
      <c r="Y259" s="15" t="s">
        <v>23</v>
      </c>
      <c r="Z259" s="15" t="s">
        <v>23</v>
      </c>
      <c r="AA259" s="13" t="s">
        <v>63</v>
      </c>
      <c r="AB259" s="14" t="s">
        <v>60</v>
      </c>
      <c r="AC259" s="15" t="s">
        <v>23</v>
      </c>
      <c r="AD259" s="15" t="s">
        <v>713</v>
      </c>
      <c r="AE259" s="12" t="s">
        <v>23</v>
      </c>
      <c r="AF259" s="14" t="s">
        <v>23</v>
      </c>
      <c r="AG259" s="13" t="s">
        <v>63</v>
      </c>
      <c r="AH259" s="14" t="s">
        <v>60</v>
      </c>
      <c r="AI259" s="15" t="s">
        <v>23</v>
      </c>
      <c r="AJ259" s="12" t="s">
        <v>23</v>
      </c>
      <c r="AK259" s="14" t="s">
        <v>23</v>
      </c>
      <c r="AL259" s="13" t="s">
        <v>23</v>
      </c>
      <c r="AM259" s="14" t="s">
        <v>23</v>
      </c>
      <c r="AN259" s="15" t="s">
        <v>23</v>
      </c>
      <c r="AO259" s="15" t="s">
        <v>713</v>
      </c>
      <c r="AP259" s="12" t="s">
        <v>23</v>
      </c>
      <c r="AQ259" s="14" t="s">
        <v>23</v>
      </c>
      <c r="AR259" s="13" t="s">
        <v>63</v>
      </c>
      <c r="AS259" s="14" t="s">
        <v>60</v>
      </c>
      <c r="AT259" s="15" t="s">
        <v>23</v>
      </c>
      <c r="AU259" s="12" t="s">
        <v>23</v>
      </c>
      <c r="AV259" s="14" t="s">
        <v>23</v>
      </c>
      <c r="AW259" s="13" t="s">
        <v>63</v>
      </c>
      <c r="AX259" s="14" t="s">
        <v>60</v>
      </c>
      <c r="AY259" s="15" t="s">
        <v>23</v>
      </c>
      <c r="AZ259" s="12" t="s">
        <v>23</v>
      </c>
      <c r="BA259" s="14" t="s">
        <v>23</v>
      </c>
      <c r="BB259" s="13" t="s">
        <v>63</v>
      </c>
      <c r="BC259" s="14" t="s">
        <v>60</v>
      </c>
      <c r="BD259" s="15" t="s">
        <v>23</v>
      </c>
      <c r="BE259" s="15" t="s">
        <v>713</v>
      </c>
      <c r="BF259" s="12" t="s">
        <v>23</v>
      </c>
      <c r="BG259" s="14" t="s">
        <v>23</v>
      </c>
      <c r="BH259" s="13" t="s">
        <v>23</v>
      </c>
      <c r="BI259" s="14" t="s">
        <v>23</v>
      </c>
      <c r="BJ259" s="15" t="s">
        <v>23</v>
      </c>
    </row>
    <row r="260" spans="1:62">
      <c r="A260" t="s">
        <v>652</v>
      </c>
      <c r="B260" t="s">
        <v>653</v>
      </c>
      <c r="C260" t="s">
        <v>193</v>
      </c>
      <c r="D260">
        <v>20232065</v>
      </c>
      <c r="E260" s="131" t="s">
        <v>846</v>
      </c>
      <c r="F260" s="131" t="s">
        <v>580</v>
      </c>
      <c r="G260" t="s">
        <v>657</v>
      </c>
      <c r="H260" t="s">
        <v>847</v>
      </c>
      <c r="I260" t="s">
        <v>848</v>
      </c>
      <c r="J260">
        <v>64223444462</v>
      </c>
      <c r="K260" t="s">
        <v>49</v>
      </c>
      <c r="L260" s="104" t="s">
        <v>652</v>
      </c>
      <c r="M260" s="105" t="s">
        <v>59</v>
      </c>
      <c r="N260" s="44" t="s">
        <v>759</v>
      </c>
      <c r="O260" s="12" t="s">
        <v>23</v>
      </c>
      <c r="P260" s="14" t="s">
        <v>23</v>
      </c>
      <c r="Q260" s="13" t="s">
        <v>63</v>
      </c>
      <c r="R260" s="14" t="s">
        <v>60</v>
      </c>
      <c r="S260" s="15" t="s">
        <v>23</v>
      </c>
      <c r="T260" s="15" t="s">
        <v>23</v>
      </c>
      <c r="U260" s="15" t="s">
        <v>23</v>
      </c>
      <c r="V260" s="13" t="s">
        <v>63</v>
      </c>
      <c r="W260" s="14" t="s">
        <v>60</v>
      </c>
      <c r="X260" s="15" t="s">
        <v>23</v>
      </c>
      <c r="Y260" s="15" t="s">
        <v>23</v>
      </c>
      <c r="Z260" s="15" t="s">
        <v>23</v>
      </c>
      <c r="AA260" s="13" t="s">
        <v>63</v>
      </c>
      <c r="AB260" s="14" t="s">
        <v>60</v>
      </c>
      <c r="AC260" s="15" t="s">
        <v>23</v>
      </c>
      <c r="AD260" s="15" t="s">
        <v>713</v>
      </c>
      <c r="AE260" s="12" t="s">
        <v>23</v>
      </c>
      <c r="AF260" s="14" t="s">
        <v>23</v>
      </c>
      <c r="AG260" s="13" t="s">
        <v>63</v>
      </c>
      <c r="AH260" s="14" t="s">
        <v>60</v>
      </c>
      <c r="AI260" s="15" t="s">
        <v>23</v>
      </c>
      <c r="AJ260" s="12" t="s">
        <v>23</v>
      </c>
      <c r="AK260" s="14" t="s">
        <v>23</v>
      </c>
      <c r="AL260" s="13" t="s">
        <v>63</v>
      </c>
      <c r="AM260" s="14" t="s">
        <v>60</v>
      </c>
      <c r="AN260" s="15" t="s">
        <v>23</v>
      </c>
      <c r="AO260" s="15" t="s">
        <v>713</v>
      </c>
      <c r="AP260" s="12" t="s">
        <v>23</v>
      </c>
      <c r="AQ260" s="14" t="s">
        <v>23</v>
      </c>
      <c r="AR260" s="13" t="s">
        <v>63</v>
      </c>
      <c r="AS260" s="14" t="s">
        <v>60</v>
      </c>
      <c r="AT260" s="15" t="s">
        <v>23</v>
      </c>
      <c r="AU260" s="12" t="s">
        <v>23</v>
      </c>
      <c r="AV260" s="14" t="s">
        <v>23</v>
      </c>
      <c r="AW260" s="13" t="s">
        <v>63</v>
      </c>
      <c r="AX260" s="14" t="s">
        <v>60</v>
      </c>
      <c r="AY260" s="15" t="s">
        <v>23</v>
      </c>
      <c r="AZ260" s="12" t="s">
        <v>23</v>
      </c>
      <c r="BA260" s="14" t="s">
        <v>23</v>
      </c>
      <c r="BB260" s="13" t="s">
        <v>63</v>
      </c>
      <c r="BC260" s="14" t="s">
        <v>60</v>
      </c>
      <c r="BD260" s="15" t="s">
        <v>23</v>
      </c>
      <c r="BE260" s="15" t="s">
        <v>713</v>
      </c>
      <c r="BF260" s="12" t="s">
        <v>23</v>
      </c>
      <c r="BG260" s="14" t="s">
        <v>23</v>
      </c>
      <c r="BH260" s="13" t="s">
        <v>23</v>
      </c>
      <c r="BI260" s="14" t="s">
        <v>23</v>
      </c>
      <c r="BJ260" s="15" t="s">
        <v>23</v>
      </c>
    </row>
    <row r="261" spans="1:62">
      <c r="A261" t="s">
        <v>652</v>
      </c>
      <c r="B261" t="s">
        <v>653</v>
      </c>
      <c r="C261" t="s">
        <v>193</v>
      </c>
      <c r="D261">
        <v>20232088</v>
      </c>
      <c r="E261" t="s">
        <v>849</v>
      </c>
      <c r="F261" t="s">
        <v>850</v>
      </c>
      <c r="G261" t="s">
        <v>657</v>
      </c>
      <c r="H261" t="s">
        <v>851</v>
      </c>
      <c r="I261" t="s">
        <v>852</v>
      </c>
      <c r="J261">
        <v>642102270446</v>
      </c>
      <c r="K261" t="s">
        <v>49</v>
      </c>
      <c r="L261" s="104" t="s">
        <v>652</v>
      </c>
      <c r="M261" s="105" t="s">
        <v>470</v>
      </c>
      <c r="N261" s="44"/>
      <c r="O261" s="12" t="s">
        <v>23</v>
      </c>
      <c r="P261" s="14" t="s">
        <v>23</v>
      </c>
      <c r="Q261" s="13" t="s">
        <v>63</v>
      </c>
      <c r="R261" s="14" t="s">
        <v>60</v>
      </c>
      <c r="S261" s="15" t="s">
        <v>23</v>
      </c>
      <c r="T261" s="15" t="s">
        <v>23</v>
      </c>
      <c r="U261" s="15" t="s">
        <v>23</v>
      </c>
      <c r="V261" s="13" t="s">
        <v>63</v>
      </c>
      <c r="W261" s="14" t="s">
        <v>60</v>
      </c>
      <c r="X261" s="15" t="s">
        <v>23</v>
      </c>
      <c r="Y261" s="15" t="s">
        <v>23</v>
      </c>
      <c r="Z261" s="15" t="s">
        <v>23</v>
      </c>
      <c r="AA261" s="13" t="s">
        <v>63</v>
      </c>
      <c r="AB261" s="14" t="s">
        <v>60</v>
      </c>
      <c r="AC261" s="15" t="s">
        <v>23</v>
      </c>
      <c r="AD261" s="15" t="s">
        <v>713</v>
      </c>
      <c r="AE261" s="12" t="s">
        <v>23</v>
      </c>
      <c r="AF261" s="14" t="s">
        <v>23</v>
      </c>
      <c r="AG261" s="13" t="s">
        <v>63</v>
      </c>
      <c r="AH261" s="14" t="s">
        <v>60</v>
      </c>
      <c r="AI261" s="15" t="s">
        <v>23</v>
      </c>
      <c r="AJ261" s="12" t="s">
        <v>23</v>
      </c>
      <c r="AK261" s="14" t="s">
        <v>23</v>
      </c>
      <c r="AL261" s="13" t="s">
        <v>63</v>
      </c>
      <c r="AM261" s="14" t="s">
        <v>60</v>
      </c>
      <c r="AN261" s="15" t="s">
        <v>23</v>
      </c>
      <c r="AO261" s="15" t="s">
        <v>713</v>
      </c>
      <c r="AP261" s="12" t="s">
        <v>23</v>
      </c>
      <c r="AQ261" s="14" t="s">
        <v>23</v>
      </c>
      <c r="AR261" s="13" t="s">
        <v>63</v>
      </c>
      <c r="AS261" s="14" t="s">
        <v>60</v>
      </c>
      <c r="AT261" s="15" t="s">
        <v>23</v>
      </c>
      <c r="AU261" s="12" t="s">
        <v>23</v>
      </c>
      <c r="AV261" s="14" t="s">
        <v>23</v>
      </c>
      <c r="AW261" s="13" t="s">
        <v>63</v>
      </c>
      <c r="AX261" s="14" t="s">
        <v>60</v>
      </c>
      <c r="AY261" s="15" t="s">
        <v>23</v>
      </c>
      <c r="AZ261" s="12" t="s">
        <v>23</v>
      </c>
      <c r="BA261" s="14" t="s">
        <v>23</v>
      </c>
      <c r="BB261" s="13" t="s">
        <v>63</v>
      </c>
      <c r="BC261" s="14" t="s">
        <v>60</v>
      </c>
      <c r="BD261" s="15" t="s">
        <v>23</v>
      </c>
      <c r="BE261" s="15" t="s">
        <v>713</v>
      </c>
      <c r="BF261" s="12" t="s">
        <v>23</v>
      </c>
      <c r="BG261" s="14" t="s">
        <v>23</v>
      </c>
      <c r="BH261" s="13" t="s">
        <v>23</v>
      </c>
      <c r="BI261" s="14" t="s">
        <v>23</v>
      </c>
      <c r="BJ261" s="15" t="s">
        <v>23</v>
      </c>
    </row>
    <row r="262" spans="1:62">
      <c r="A262" t="s">
        <v>652</v>
      </c>
      <c r="B262" t="s">
        <v>653</v>
      </c>
      <c r="C262" t="s">
        <v>193</v>
      </c>
      <c r="D262">
        <v>20232097</v>
      </c>
      <c r="E262" t="s">
        <v>853</v>
      </c>
      <c r="F262" t="s">
        <v>854</v>
      </c>
      <c r="G262" t="s">
        <v>657</v>
      </c>
      <c r="H262" t="s">
        <v>855</v>
      </c>
      <c r="I262" t="s">
        <v>856</v>
      </c>
      <c r="J262">
        <v>64212305622</v>
      </c>
      <c r="K262" t="s">
        <v>49</v>
      </c>
      <c r="L262" s="104" t="s">
        <v>652</v>
      </c>
      <c r="M262" s="105" t="s">
        <v>20</v>
      </c>
      <c r="N262" s="44"/>
      <c r="O262" s="12" t="s">
        <v>23</v>
      </c>
      <c r="P262" s="14" t="s">
        <v>23</v>
      </c>
      <c r="Q262" s="13" t="s">
        <v>50</v>
      </c>
      <c r="R262" s="14" t="s">
        <v>23</v>
      </c>
      <c r="S262" s="15" t="s">
        <v>23</v>
      </c>
      <c r="T262" s="15" t="s">
        <v>23</v>
      </c>
      <c r="U262" s="15" t="s">
        <v>23</v>
      </c>
      <c r="V262" s="13" t="s">
        <v>50</v>
      </c>
      <c r="W262" s="14" t="s">
        <v>23</v>
      </c>
      <c r="X262" s="15" t="s">
        <v>23</v>
      </c>
      <c r="Y262" s="15" t="s">
        <v>23</v>
      </c>
      <c r="Z262" s="15" t="s">
        <v>23</v>
      </c>
      <c r="AA262" s="13" t="s">
        <v>50</v>
      </c>
      <c r="AB262" s="14" t="s">
        <v>23</v>
      </c>
      <c r="AC262" s="15" t="s">
        <v>23</v>
      </c>
      <c r="AD262" s="15" t="s">
        <v>170</v>
      </c>
      <c r="AE262" s="12" t="s">
        <v>23</v>
      </c>
      <c r="AF262" s="14" t="s">
        <v>23</v>
      </c>
      <c r="AG262" s="13" t="s">
        <v>50</v>
      </c>
      <c r="AH262" s="14" t="s">
        <v>23</v>
      </c>
      <c r="AI262" s="15" t="s">
        <v>23</v>
      </c>
      <c r="AJ262" s="12" t="s">
        <v>23</v>
      </c>
      <c r="AK262" s="14" t="s">
        <v>23</v>
      </c>
      <c r="AL262" s="13" t="s">
        <v>50</v>
      </c>
      <c r="AM262" s="14" t="s">
        <v>23</v>
      </c>
      <c r="AN262" s="15" t="s">
        <v>23</v>
      </c>
      <c r="AO262" s="15" t="s">
        <v>170</v>
      </c>
      <c r="AP262" s="12" t="s">
        <v>23</v>
      </c>
      <c r="AQ262" s="14" t="s">
        <v>23</v>
      </c>
      <c r="AR262" s="13" t="s">
        <v>50</v>
      </c>
      <c r="AS262" s="14" t="s">
        <v>23</v>
      </c>
      <c r="AT262" s="15" t="s">
        <v>23</v>
      </c>
      <c r="AU262" s="12" t="s">
        <v>23</v>
      </c>
      <c r="AV262" s="14" t="s">
        <v>23</v>
      </c>
      <c r="AW262" s="13" t="s">
        <v>50</v>
      </c>
      <c r="AX262" s="14" t="s">
        <v>23</v>
      </c>
      <c r="AY262" s="15" t="s">
        <v>23</v>
      </c>
      <c r="AZ262" s="12" t="s">
        <v>23</v>
      </c>
      <c r="BA262" s="14" t="s">
        <v>23</v>
      </c>
      <c r="BB262" s="13" t="s">
        <v>50</v>
      </c>
      <c r="BC262" s="14" t="s">
        <v>23</v>
      </c>
      <c r="BD262" s="15" t="s">
        <v>23</v>
      </c>
      <c r="BE262" s="15" t="s">
        <v>170</v>
      </c>
      <c r="BF262" s="12" t="s">
        <v>23</v>
      </c>
      <c r="BG262" s="14" t="s">
        <v>23</v>
      </c>
      <c r="BH262" s="13" t="s">
        <v>23</v>
      </c>
      <c r="BI262" s="14" t="s">
        <v>23</v>
      </c>
      <c r="BJ262" s="15" t="s">
        <v>23</v>
      </c>
    </row>
    <row r="263" spans="1:62">
      <c r="A263" t="s">
        <v>652</v>
      </c>
      <c r="B263" t="s">
        <v>653</v>
      </c>
      <c r="C263" t="s">
        <v>193</v>
      </c>
      <c r="D263">
        <v>20232100</v>
      </c>
      <c r="E263" t="s">
        <v>857</v>
      </c>
      <c r="F263" t="s">
        <v>858</v>
      </c>
      <c r="G263" t="s">
        <v>657</v>
      </c>
      <c r="H263" t="s">
        <v>859</v>
      </c>
      <c r="I263" t="s">
        <v>860</v>
      </c>
      <c r="J263">
        <v>64274328658</v>
      </c>
      <c r="K263" t="s">
        <v>49</v>
      </c>
      <c r="L263" s="104" t="s">
        <v>652</v>
      </c>
      <c r="M263" s="105" t="s">
        <v>20</v>
      </c>
      <c r="N263" s="44"/>
      <c r="O263" s="12" t="s">
        <v>23</v>
      </c>
      <c r="P263" s="14" t="s">
        <v>23</v>
      </c>
      <c r="Q263" s="13" t="s">
        <v>50</v>
      </c>
      <c r="R263" s="14" t="s">
        <v>23</v>
      </c>
      <c r="S263" s="15" t="s">
        <v>23</v>
      </c>
      <c r="T263" s="15" t="s">
        <v>23</v>
      </c>
      <c r="U263" s="15" t="s">
        <v>23</v>
      </c>
      <c r="V263" s="13" t="s">
        <v>50</v>
      </c>
      <c r="W263" s="14" t="s">
        <v>23</v>
      </c>
      <c r="X263" s="15" t="s">
        <v>23</v>
      </c>
      <c r="Y263" s="15" t="s">
        <v>23</v>
      </c>
      <c r="Z263" s="15" t="s">
        <v>23</v>
      </c>
      <c r="AA263" s="13" t="s">
        <v>50</v>
      </c>
      <c r="AB263" s="14" t="s">
        <v>23</v>
      </c>
      <c r="AC263" s="15" t="s">
        <v>23</v>
      </c>
      <c r="AD263" s="15" t="s">
        <v>170</v>
      </c>
      <c r="AE263" s="12" t="s">
        <v>23</v>
      </c>
      <c r="AF263" s="14" t="s">
        <v>23</v>
      </c>
      <c r="AG263" s="13" t="s">
        <v>50</v>
      </c>
      <c r="AH263" s="14" t="s">
        <v>23</v>
      </c>
      <c r="AI263" s="15" t="s">
        <v>23</v>
      </c>
      <c r="AJ263" s="12" t="s">
        <v>23</v>
      </c>
      <c r="AK263" s="14" t="s">
        <v>23</v>
      </c>
      <c r="AL263" s="13" t="s">
        <v>50</v>
      </c>
      <c r="AM263" s="14" t="s">
        <v>23</v>
      </c>
      <c r="AN263" s="15" t="s">
        <v>23</v>
      </c>
      <c r="AO263" s="15" t="s">
        <v>170</v>
      </c>
      <c r="AP263" s="12" t="s">
        <v>23</v>
      </c>
      <c r="AQ263" s="14" t="s">
        <v>23</v>
      </c>
      <c r="AR263" s="13" t="s">
        <v>50</v>
      </c>
      <c r="AS263" s="14" t="s">
        <v>23</v>
      </c>
      <c r="AT263" s="15" t="s">
        <v>23</v>
      </c>
      <c r="AU263" s="12" t="s">
        <v>23</v>
      </c>
      <c r="AV263" s="14" t="s">
        <v>23</v>
      </c>
      <c r="AW263" s="13" t="s">
        <v>50</v>
      </c>
      <c r="AX263" s="14" t="s">
        <v>23</v>
      </c>
      <c r="AY263" s="15" t="s">
        <v>23</v>
      </c>
      <c r="AZ263" s="12" t="s">
        <v>23</v>
      </c>
      <c r="BA263" s="14" t="s">
        <v>23</v>
      </c>
      <c r="BB263" s="13" t="s">
        <v>50</v>
      </c>
      <c r="BC263" s="14" t="s">
        <v>23</v>
      </c>
      <c r="BD263" s="15" t="s">
        <v>23</v>
      </c>
      <c r="BE263" s="15" t="s">
        <v>170</v>
      </c>
      <c r="BF263" s="12" t="s">
        <v>23</v>
      </c>
      <c r="BG263" s="14" t="s">
        <v>23</v>
      </c>
      <c r="BH263" s="13" t="s">
        <v>23</v>
      </c>
      <c r="BI263" s="14" t="s">
        <v>23</v>
      </c>
      <c r="BJ263" s="15" t="s">
        <v>23</v>
      </c>
    </row>
    <row r="264" spans="1:62">
      <c r="A264" t="s">
        <v>652</v>
      </c>
      <c r="B264" t="s">
        <v>653</v>
      </c>
      <c r="C264" t="s">
        <v>193</v>
      </c>
      <c r="D264">
        <v>20232102</v>
      </c>
      <c r="E264" t="s">
        <v>861</v>
      </c>
      <c r="F264" t="s">
        <v>862</v>
      </c>
      <c r="G264" t="s">
        <v>657</v>
      </c>
      <c r="H264" t="s">
        <v>863</v>
      </c>
      <c r="I264" t="s">
        <v>864</v>
      </c>
      <c r="J264">
        <v>64220689715</v>
      </c>
      <c r="K264" t="s">
        <v>49</v>
      </c>
      <c r="L264" s="104" t="s">
        <v>652</v>
      </c>
      <c r="M264" s="105" t="s">
        <v>59</v>
      </c>
      <c r="N264" s="44" t="s">
        <v>865</v>
      </c>
      <c r="O264" s="12" t="s">
        <v>23</v>
      </c>
      <c r="P264" s="14" t="s">
        <v>23</v>
      </c>
      <c r="Q264" s="13" t="s">
        <v>63</v>
      </c>
      <c r="R264" s="14" t="s">
        <v>60</v>
      </c>
      <c r="S264" s="15" t="s">
        <v>23</v>
      </c>
      <c r="T264" s="15" t="s">
        <v>23</v>
      </c>
      <c r="U264" s="15" t="s">
        <v>23</v>
      </c>
      <c r="V264" s="13" t="s">
        <v>63</v>
      </c>
      <c r="W264" s="14" t="s">
        <v>60</v>
      </c>
      <c r="X264" s="15" t="s">
        <v>23</v>
      </c>
      <c r="Y264" s="15" t="s">
        <v>23</v>
      </c>
      <c r="Z264" s="15" t="s">
        <v>23</v>
      </c>
      <c r="AA264" s="13" t="s">
        <v>63</v>
      </c>
      <c r="AB264" s="14" t="s">
        <v>60</v>
      </c>
      <c r="AC264" s="15" t="s">
        <v>23</v>
      </c>
      <c r="AD264" s="15" t="s">
        <v>713</v>
      </c>
      <c r="AE264" s="12" t="s">
        <v>23</v>
      </c>
      <c r="AF264" s="14" t="s">
        <v>23</v>
      </c>
      <c r="AG264" s="13" t="s">
        <v>63</v>
      </c>
      <c r="AH264" s="14" t="s">
        <v>60</v>
      </c>
      <c r="AI264" s="15" t="s">
        <v>23</v>
      </c>
      <c r="AJ264" s="12" t="s">
        <v>23</v>
      </c>
      <c r="AK264" s="14" t="s">
        <v>23</v>
      </c>
      <c r="AL264" s="13" t="s">
        <v>63</v>
      </c>
      <c r="AM264" s="14" t="s">
        <v>60</v>
      </c>
      <c r="AN264" s="15" t="s">
        <v>23</v>
      </c>
      <c r="AO264" s="15" t="s">
        <v>713</v>
      </c>
      <c r="AP264" s="12" t="s">
        <v>23</v>
      </c>
      <c r="AQ264" s="14" t="s">
        <v>23</v>
      </c>
      <c r="AR264" s="13" t="s">
        <v>63</v>
      </c>
      <c r="AS264" s="14" t="s">
        <v>60</v>
      </c>
      <c r="AT264" s="15" t="s">
        <v>23</v>
      </c>
      <c r="AU264" s="12" t="s">
        <v>23</v>
      </c>
      <c r="AV264" s="14" t="s">
        <v>23</v>
      </c>
      <c r="AW264" s="13" t="s">
        <v>63</v>
      </c>
      <c r="AX264" s="14" t="s">
        <v>60</v>
      </c>
      <c r="AY264" s="15" t="s">
        <v>23</v>
      </c>
      <c r="AZ264" s="12" t="s">
        <v>23</v>
      </c>
      <c r="BA264" s="14" t="s">
        <v>23</v>
      </c>
      <c r="BB264" s="13" t="s">
        <v>63</v>
      </c>
      <c r="BC264" s="14" t="s">
        <v>60</v>
      </c>
      <c r="BD264" s="15" t="s">
        <v>23</v>
      </c>
      <c r="BE264" s="15" t="s">
        <v>713</v>
      </c>
      <c r="BF264" s="12" t="s">
        <v>23</v>
      </c>
      <c r="BG264" s="14" t="s">
        <v>23</v>
      </c>
      <c r="BH264" s="13" t="s">
        <v>23</v>
      </c>
      <c r="BI264" s="14" t="s">
        <v>23</v>
      </c>
      <c r="BJ264" s="15" t="s">
        <v>23</v>
      </c>
    </row>
    <row r="265" spans="1:62">
      <c r="A265" t="s">
        <v>652</v>
      </c>
      <c r="B265" t="s">
        <v>653</v>
      </c>
      <c r="C265" t="s">
        <v>193</v>
      </c>
      <c r="D265">
        <v>20232120</v>
      </c>
      <c r="E265" t="s">
        <v>866</v>
      </c>
      <c r="F265" t="s">
        <v>867</v>
      </c>
      <c r="G265" t="s">
        <v>657</v>
      </c>
      <c r="H265" t="s">
        <v>868</v>
      </c>
      <c r="I265" t="s">
        <v>869</v>
      </c>
      <c r="J265">
        <v>64223171920</v>
      </c>
      <c r="K265" t="s">
        <v>49</v>
      </c>
      <c r="L265" s="104" t="s">
        <v>652</v>
      </c>
      <c r="M265" s="105" t="s">
        <v>59</v>
      </c>
      <c r="N265" s="44" t="s">
        <v>870</v>
      </c>
      <c r="O265" s="12" t="s">
        <v>23</v>
      </c>
      <c r="P265" s="14" t="s">
        <v>23</v>
      </c>
      <c r="Q265" s="13" t="s">
        <v>63</v>
      </c>
      <c r="R265" s="14" t="s">
        <v>60</v>
      </c>
      <c r="S265" s="15" t="s">
        <v>23</v>
      </c>
      <c r="T265" s="15" t="s">
        <v>23</v>
      </c>
      <c r="U265" s="15" t="s">
        <v>23</v>
      </c>
      <c r="V265" s="13" t="s">
        <v>63</v>
      </c>
      <c r="W265" s="14" t="s">
        <v>60</v>
      </c>
      <c r="X265" s="15" t="s">
        <v>23</v>
      </c>
      <c r="Y265" s="15" t="s">
        <v>23</v>
      </c>
      <c r="Z265" s="15" t="s">
        <v>23</v>
      </c>
      <c r="AA265" s="13" t="s">
        <v>63</v>
      </c>
      <c r="AB265" s="14" t="s">
        <v>60</v>
      </c>
      <c r="AC265" s="15" t="s">
        <v>23</v>
      </c>
      <c r="AD265" s="15" t="s">
        <v>713</v>
      </c>
      <c r="AE265" s="12" t="s">
        <v>23</v>
      </c>
      <c r="AF265" s="14" t="s">
        <v>23</v>
      </c>
      <c r="AG265" s="13" t="s">
        <v>63</v>
      </c>
      <c r="AH265" s="14" t="s">
        <v>60</v>
      </c>
      <c r="AI265" s="15" t="s">
        <v>23</v>
      </c>
      <c r="AJ265" s="12" t="s">
        <v>23</v>
      </c>
      <c r="AK265" s="14" t="s">
        <v>23</v>
      </c>
      <c r="AL265" s="13" t="s">
        <v>63</v>
      </c>
      <c r="AM265" s="14" t="s">
        <v>60</v>
      </c>
      <c r="AN265" s="15" t="s">
        <v>23</v>
      </c>
      <c r="AO265" s="15" t="s">
        <v>713</v>
      </c>
      <c r="AP265" s="12" t="s">
        <v>23</v>
      </c>
      <c r="AQ265" s="14" t="s">
        <v>23</v>
      </c>
      <c r="AR265" s="13" t="s">
        <v>63</v>
      </c>
      <c r="AS265" s="14" t="s">
        <v>60</v>
      </c>
      <c r="AT265" s="15" t="s">
        <v>23</v>
      </c>
      <c r="AU265" s="12" t="s">
        <v>23</v>
      </c>
      <c r="AV265" s="14" t="s">
        <v>23</v>
      </c>
      <c r="AW265" s="13" t="s">
        <v>63</v>
      </c>
      <c r="AX265" s="14" t="s">
        <v>60</v>
      </c>
      <c r="AY265" s="15" t="s">
        <v>23</v>
      </c>
      <c r="AZ265" s="12" t="s">
        <v>23</v>
      </c>
      <c r="BA265" s="14" t="s">
        <v>23</v>
      </c>
      <c r="BB265" s="13" t="s">
        <v>63</v>
      </c>
      <c r="BC265" s="14" t="s">
        <v>60</v>
      </c>
      <c r="BD265" s="15" t="s">
        <v>23</v>
      </c>
      <c r="BE265" s="15" t="s">
        <v>713</v>
      </c>
      <c r="BF265" s="12" t="s">
        <v>23</v>
      </c>
      <c r="BG265" s="14" t="s">
        <v>23</v>
      </c>
      <c r="BH265" s="13" t="s">
        <v>23</v>
      </c>
      <c r="BI265" s="14" t="s">
        <v>23</v>
      </c>
      <c r="BJ265" s="15" t="s">
        <v>23</v>
      </c>
    </row>
    <row r="266" spans="1:62">
      <c r="A266" t="s">
        <v>652</v>
      </c>
      <c r="B266" t="s">
        <v>653</v>
      </c>
      <c r="C266" t="s">
        <v>193</v>
      </c>
      <c r="D266">
        <v>20232123</v>
      </c>
      <c r="E266" t="s">
        <v>871</v>
      </c>
      <c r="G266" t="s">
        <v>657</v>
      </c>
      <c r="K266" t="s">
        <v>49</v>
      </c>
      <c r="L266" s="104" t="s">
        <v>652</v>
      </c>
      <c r="M266" s="105" t="s">
        <v>470</v>
      </c>
      <c r="N266" s="44"/>
      <c r="O266" s="12"/>
      <c r="P266" s="14"/>
      <c r="Q266" s="13" t="s">
        <v>63</v>
      </c>
      <c r="R266" s="14" t="s">
        <v>60</v>
      </c>
      <c r="S266" s="15"/>
      <c r="T266" s="15"/>
      <c r="U266" s="15"/>
      <c r="V266" s="13" t="s">
        <v>63</v>
      </c>
      <c r="W266" s="14" t="s">
        <v>60</v>
      </c>
      <c r="X266" s="15"/>
      <c r="Y266" s="15"/>
      <c r="Z266" s="15"/>
      <c r="AA266" s="13" t="s">
        <v>63</v>
      </c>
      <c r="AB266" s="14" t="s">
        <v>60</v>
      </c>
      <c r="AC266" s="15"/>
      <c r="AD266" s="15" t="s">
        <v>713</v>
      </c>
      <c r="AE266" s="12"/>
      <c r="AF266" s="14"/>
      <c r="AG266" s="13" t="s">
        <v>63</v>
      </c>
      <c r="AH266" s="14" t="s">
        <v>60</v>
      </c>
      <c r="AI266" s="15"/>
      <c r="AJ266" s="12"/>
      <c r="AK266" s="14"/>
      <c r="AL266" s="13" t="s">
        <v>23</v>
      </c>
      <c r="AM266" s="14" t="s">
        <v>60</v>
      </c>
      <c r="AN266" s="15"/>
      <c r="AO266" s="15" t="s">
        <v>713</v>
      </c>
      <c r="AP266" s="12"/>
      <c r="AQ266" s="14"/>
      <c r="AR266" s="13" t="s">
        <v>63</v>
      </c>
      <c r="AS266" s="14" t="s">
        <v>60</v>
      </c>
      <c r="AT266" s="15"/>
      <c r="AU266" s="12"/>
      <c r="AV266" s="14"/>
      <c r="AW266" s="13" t="s">
        <v>63</v>
      </c>
      <c r="AX266" s="14" t="s">
        <v>60</v>
      </c>
      <c r="AY266" s="15"/>
      <c r="AZ266" s="12"/>
      <c r="BA266" s="14"/>
      <c r="BB266" s="13" t="s">
        <v>63</v>
      </c>
      <c r="BC266" s="14" t="s">
        <v>60</v>
      </c>
      <c r="BD266" s="15"/>
      <c r="BE266" s="15" t="s">
        <v>713</v>
      </c>
    </row>
    <row r="267" spans="1:62">
      <c r="A267" t="s">
        <v>652</v>
      </c>
      <c r="B267" t="s">
        <v>653</v>
      </c>
      <c r="C267" t="s">
        <v>193</v>
      </c>
      <c r="D267">
        <v>20240150</v>
      </c>
      <c r="E267" t="s">
        <v>872</v>
      </c>
      <c r="F267" t="s">
        <v>831</v>
      </c>
      <c r="G267" t="s">
        <v>657</v>
      </c>
      <c r="H267" t="s">
        <v>873</v>
      </c>
      <c r="I267" t="s">
        <v>874</v>
      </c>
      <c r="J267">
        <v>64272203156</v>
      </c>
      <c r="K267" t="s">
        <v>49</v>
      </c>
      <c r="L267" s="104" t="s">
        <v>652</v>
      </c>
      <c r="M267" s="105" t="s">
        <v>20</v>
      </c>
      <c r="N267" s="44"/>
      <c r="O267" s="12" t="s">
        <v>23</v>
      </c>
      <c r="P267" s="14" t="s">
        <v>23</v>
      </c>
      <c r="Q267" s="13" t="s">
        <v>50</v>
      </c>
      <c r="R267" s="14" t="s">
        <v>23</v>
      </c>
      <c r="S267" s="15" t="s">
        <v>23</v>
      </c>
      <c r="T267" s="15" t="s">
        <v>23</v>
      </c>
      <c r="U267" s="15" t="s">
        <v>23</v>
      </c>
      <c r="V267" s="13" t="s">
        <v>50</v>
      </c>
      <c r="W267" s="14" t="s">
        <v>23</v>
      </c>
      <c r="X267" s="15" t="s">
        <v>23</v>
      </c>
      <c r="Y267" s="15" t="s">
        <v>23</v>
      </c>
      <c r="Z267" s="15" t="s">
        <v>23</v>
      </c>
      <c r="AA267" s="13" t="s">
        <v>50</v>
      </c>
      <c r="AB267" s="14" t="s">
        <v>23</v>
      </c>
      <c r="AC267" s="15" t="s">
        <v>23</v>
      </c>
      <c r="AD267" s="15" t="s">
        <v>170</v>
      </c>
      <c r="AE267" s="12" t="s">
        <v>23</v>
      </c>
      <c r="AF267" s="14" t="s">
        <v>23</v>
      </c>
      <c r="AG267" s="13" t="s">
        <v>63</v>
      </c>
      <c r="AH267" s="14" t="s">
        <v>60</v>
      </c>
      <c r="AI267" s="15" t="s">
        <v>23</v>
      </c>
      <c r="AJ267" s="12" t="s">
        <v>23</v>
      </c>
      <c r="AK267" s="14" t="s">
        <v>23</v>
      </c>
      <c r="AL267" s="13" t="s">
        <v>50</v>
      </c>
      <c r="AM267" s="14" t="s">
        <v>23</v>
      </c>
      <c r="AN267" s="15" t="s">
        <v>23</v>
      </c>
      <c r="AO267" s="15" t="s">
        <v>170</v>
      </c>
      <c r="AP267" s="12" t="s">
        <v>23</v>
      </c>
      <c r="AQ267" s="14" t="s">
        <v>23</v>
      </c>
      <c r="AR267" s="13" t="s">
        <v>50</v>
      </c>
      <c r="AS267" s="14" t="s">
        <v>23</v>
      </c>
      <c r="AT267" s="15" t="s">
        <v>23</v>
      </c>
      <c r="AU267" s="12" t="s">
        <v>23</v>
      </c>
      <c r="AV267" s="14" t="s">
        <v>23</v>
      </c>
      <c r="AW267" s="13" t="s">
        <v>50</v>
      </c>
      <c r="AX267" s="14" t="s">
        <v>23</v>
      </c>
      <c r="AY267" s="15" t="s">
        <v>23</v>
      </c>
      <c r="AZ267" s="12" t="s">
        <v>23</v>
      </c>
      <c r="BA267" s="14" t="s">
        <v>23</v>
      </c>
      <c r="BB267" s="13" t="s">
        <v>50</v>
      </c>
      <c r="BC267" s="14" t="s">
        <v>23</v>
      </c>
      <c r="BD267" s="15" t="s">
        <v>23</v>
      </c>
      <c r="BE267" s="15" t="s">
        <v>170</v>
      </c>
      <c r="BF267" s="12" t="s">
        <v>23</v>
      </c>
      <c r="BG267" s="14" t="s">
        <v>23</v>
      </c>
      <c r="BH267" s="13" t="s">
        <v>23</v>
      </c>
      <c r="BI267" s="14" t="s">
        <v>23</v>
      </c>
      <c r="BJ267" s="15" t="s">
        <v>23</v>
      </c>
    </row>
    <row r="268" spans="1:62">
      <c r="A268" t="s">
        <v>652</v>
      </c>
      <c r="B268" t="s">
        <v>653</v>
      </c>
      <c r="C268" t="s">
        <v>193</v>
      </c>
      <c r="D268">
        <v>20240493</v>
      </c>
      <c r="E268" t="s">
        <v>857</v>
      </c>
      <c r="F268" t="s">
        <v>875</v>
      </c>
      <c r="G268" t="s">
        <v>657</v>
      </c>
      <c r="H268" t="s">
        <v>876</v>
      </c>
      <c r="I268" t="s">
        <v>877</v>
      </c>
      <c r="J268">
        <v>642102595184</v>
      </c>
      <c r="K268" t="s">
        <v>49</v>
      </c>
      <c r="L268" s="104" t="s">
        <v>652</v>
      </c>
      <c r="M268" s="105" t="s">
        <v>20</v>
      </c>
      <c r="N268" s="44"/>
      <c r="O268" s="12" t="s">
        <v>23</v>
      </c>
      <c r="P268" s="14" t="s">
        <v>23</v>
      </c>
      <c r="Q268" s="13" t="s">
        <v>50</v>
      </c>
      <c r="R268" s="14" t="s">
        <v>23</v>
      </c>
      <c r="S268" s="15" t="s">
        <v>23</v>
      </c>
      <c r="T268" s="15" t="s">
        <v>23</v>
      </c>
      <c r="U268" s="15" t="s">
        <v>23</v>
      </c>
      <c r="V268" s="13" t="s">
        <v>50</v>
      </c>
      <c r="W268" s="14" t="s">
        <v>23</v>
      </c>
      <c r="X268" s="15" t="s">
        <v>23</v>
      </c>
      <c r="Y268" s="15" t="s">
        <v>23</v>
      </c>
      <c r="Z268" s="15" t="s">
        <v>23</v>
      </c>
      <c r="AA268" s="13" t="s">
        <v>50</v>
      </c>
      <c r="AB268" s="14" t="s">
        <v>23</v>
      </c>
      <c r="AC268" s="15" t="s">
        <v>23</v>
      </c>
      <c r="AD268" s="15" t="s">
        <v>170</v>
      </c>
      <c r="AE268" s="12" t="s">
        <v>23</v>
      </c>
      <c r="AF268" s="14" t="s">
        <v>23</v>
      </c>
      <c r="AG268" s="13" t="s">
        <v>50</v>
      </c>
      <c r="AH268" s="14" t="s">
        <v>23</v>
      </c>
      <c r="AI268" s="15" t="s">
        <v>23</v>
      </c>
      <c r="AJ268" s="12" t="s">
        <v>23</v>
      </c>
      <c r="AK268" s="14" t="s">
        <v>23</v>
      </c>
      <c r="AL268" s="13" t="s">
        <v>50</v>
      </c>
      <c r="AM268" s="14" t="s">
        <v>23</v>
      </c>
      <c r="AN268" s="15" t="s">
        <v>23</v>
      </c>
      <c r="AO268" s="15" t="s">
        <v>170</v>
      </c>
      <c r="AP268" s="12" t="s">
        <v>23</v>
      </c>
      <c r="AQ268" s="14" t="s">
        <v>23</v>
      </c>
      <c r="AR268" s="13" t="s">
        <v>50</v>
      </c>
      <c r="AS268" s="14" t="s">
        <v>23</v>
      </c>
      <c r="AT268" s="15" t="s">
        <v>23</v>
      </c>
      <c r="AU268" s="12" t="s">
        <v>23</v>
      </c>
      <c r="AV268" s="14" t="s">
        <v>23</v>
      </c>
      <c r="AW268" s="13" t="s">
        <v>50</v>
      </c>
      <c r="AX268" s="14" t="s">
        <v>23</v>
      </c>
      <c r="AY268" s="15" t="s">
        <v>23</v>
      </c>
      <c r="AZ268" s="12" t="s">
        <v>23</v>
      </c>
      <c r="BA268" s="14" t="s">
        <v>23</v>
      </c>
      <c r="BB268" s="13" t="s">
        <v>50</v>
      </c>
      <c r="BC268" s="14" t="s">
        <v>23</v>
      </c>
      <c r="BD268" s="15" t="s">
        <v>23</v>
      </c>
      <c r="BE268" s="15" t="s">
        <v>170</v>
      </c>
      <c r="BF268" s="12" t="s">
        <v>23</v>
      </c>
      <c r="BG268" s="14" t="s">
        <v>23</v>
      </c>
      <c r="BH268" s="13" t="s">
        <v>23</v>
      </c>
      <c r="BI268" s="14" t="s">
        <v>23</v>
      </c>
      <c r="BJ268" s="15" t="s">
        <v>23</v>
      </c>
    </row>
    <row r="269" spans="1:62">
      <c r="A269" t="s">
        <v>652</v>
      </c>
      <c r="B269" t="s">
        <v>653</v>
      </c>
      <c r="C269" t="s">
        <v>193</v>
      </c>
      <c r="D269">
        <v>20240896</v>
      </c>
      <c r="E269" s="133" t="s">
        <v>878</v>
      </c>
      <c r="F269" s="133"/>
      <c r="G269" t="s">
        <v>657</v>
      </c>
      <c r="H269" s="21" t="s">
        <v>879</v>
      </c>
      <c r="I269" s="21" t="s">
        <v>880</v>
      </c>
      <c r="L269" s="104" t="s">
        <v>652</v>
      </c>
      <c r="M269" s="105" t="s">
        <v>470</v>
      </c>
      <c r="N269" s="44"/>
      <c r="O269" s="12"/>
      <c r="P269" s="14"/>
      <c r="Q269" s="13"/>
      <c r="R269" s="14"/>
      <c r="S269" s="15"/>
      <c r="T269" s="15"/>
      <c r="U269" s="15"/>
      <c r="V269" s="13" t="s">
        <v>63</v>
      </c>
      <c r="W269" s="14" t="s">
        <v>688</v>
      </c>
      <c r="X269" s="15"/>
      <c r="Y269" s="15"/>
      <c r="Z269" s="15"/>
      <c r="AA269" s="13" t="s">
        <v>63</v>
      </c>
      <c r="AB269" s="14" t="s">
        <v>688</v>
      </c>
      <c r="AC269" s="15"/>
      <c r="AD269" s="15" t="s">
        <v>713</v>
      </c>
      <c r="AE269" s="12"/>
      <c r="AF269" s="14"/>
      <c r="AG269" s="13" t="s">
        <v>50</v>
      </c>
      <c r="AH269" s="14" t="s">
        <v>23</v>
      </c>
      <c r="AI269" s="15"/>
      <c r="AJ269" s="12"/>
      <c r="AK269" s="14"/>
      <c r="AL269" s="13" t="s">
        <v>50</v>
      </c>
      <c r="AM269" s="14" t="s">
        <v>23</v>
      </c>
      <c r="AN269" s="15"/>
      <c r="AO269" s="15" t="s">
        <v>713</v>
      </c>
      <c r="AP269" s="12"/>
      <c r="AQ269" s="14"/>
      <c r="AR269" s="13" t="s">
        <v>63</v>
      </c>
      <c r="AS269" s="14" t="s">
        <v>60</v>
      </c>
      <c r="AT269" s="15"/>
      <c r="AU269" s="12"/>
      <c r="AV269" s="14"/>
      <c r="AW269" s="13" t="s">
        <v>63</v>
      </c>
      <c r="AX269" s="14" t="s">
        <v>60</v>
      </c>
      <c r="AY269" s="15"/>
      <c r="AZ269" s="12"/>
      <c r="BA269" s="14"/>
      <c r="BB269" s="13" t="s">
        <v>63</v>
      </c>
      <c r="BC269" s="14" t="s">
        <v>60</v>
      </c>
      <c r="BD269" s="15"/>
      <c r="BE269" s="15" t="s">
        <v>713</v>
      </c>
    </row>
    <row r="270" spans="1:62">
      <c r="A270" t="s">
        <v>652</v>
      </c>
      <c r="B270" s="85" t="s">
        <v>733</v>
      </c>
      <c r="C270" t="s">
        <v>407</v>
      </c>
      <c r="D270">
        <v>20231539</v>
      </c>
      <c r="E270" t="s">
        <v>760</v>
      </c>
      <c r="F270" t="s">
        <v>761</v>
      </c>
      <c r="G270" t="s">
        <v>657</v>
      </c>
      <c r="H270" t="s">
        <v>762</v>
      </c>
      <c r="I270" t="s">
        <v>763</v>
      </c>
      <c r="J270">
        <v>64212721001</v>
      </c>
      <c r="K270" t="s">
        <v>49</v>
      </c>
      <c r="L270" s="104" t="s">
        <v>652</v>
      </c>
      <c r="M270" s="105" t="s">
        <v>59</v>
      </c>
      <c r="N270" s="44"/>
      <c r="O270" s="12" t="s">
        <v>23</v>
      </c>
      <c r="P270" s="14" t="s">
        <v>23</v>
      </c>
      <c r="Q270" s="13" t="s">
        <v>63</v>
      </c>
      <c r="R270" s="14" t="s">
        <v>60</v>
      </c>
      <c r="S270" s="15" t="s">
        <v>23</v>
      </c>
      <c r="T270" s="15" t="s">
        <v>23</v>
      </c>
      <c r="U270" s="15" t="s">
        <v>23</v>
      </c>
      <c r="V270" s="13" t="s">
        <v>63</v>
      </c>
      <c r="W270" s="14" t="s">
        <v>60</v>
      </c>
      <c r="X270" s="15" t="s">
        <v>23</v>
      </c>
      <c r="Y270" s="15" t="s">
        <v>23</v>
      </c>
      <c r="Z270" s="15" t="s">
        <v>23</v>
      </c>
      <c r="AA270" s="13" t="s">
        <v>63</v>
      </c>
      <c r="AB270" s="14" t="s">
        <v>60</v>
      </c>
      <c r="AC270" s="15" t="s">
        <v>23</v>
      </c>
      <c r="AD270" s="15" t="s">
        <v>62</v>
      </c>
      <c r="AE270" s="12" t="s">
        <v>23</v>
      </c>
      <c r="AF270" s="14" t="s">
        <v>23</v>
      </c>
      <c r="AG270" s="13" t="s">
        <v>63</v>
      </c>
      <c r="AH270" s="14" t="s">
        <v>60</v>
      </c>
      <c r="AI270" s="15" t="s">
        <v>23</v>
      </c>
      <c r="AJ270" s="12" t="s">
        <v>23</v>
      </c>
      <c r="AK270" s="14" t="s">
        <v>23</v>
      </c>
      <c r="AL270" s="13" t="s">
        <v>63</v>
      </c>
      <c r="AM270" s="14" t="s">
        <v>60</v>
      </c>
      <c r="AN270" s="15" t="s">
        <v>23</v>
      </c>
      <c r="AO270" s="15" t="s">
        <v>62</v>
      </c>
      <c r="AP270" s="12" t="s">
        <v>23</v>
      </c>
      <c r="AQ270" s="14" t="s">
        <v>23</v>
      </c>
      <c r="AR270" s="13" t="s">
        <v>63</v>
      </c>
      <c r="AS270" s="14" t="s">
        <v>60</v>
      </c>
      <c r="AT270" s="15" t="s">
        <v>23</v>
      </c>
      <c r="AU270" s="12" t="s">
        <v>23</v>
      </c>
      <c r="AV270" s="14" t="s">
        <v>23</v>
      </c>
      <c r="AW270" s="13" t="s">
        <v>63</v>
      </c>
      <c r="AX270" s="14" t="s">
        <v>60</v>
      </c>
      <c r="AY270" s="15" t="s">
        <v>23</v>
      </c>
      <c r="AZ270" s="12" t="s">
        <v>23</v>
      </c>
      <c r="BA270" s="14" t="s">
        <v>23</v>
      </c>
      <c r="BB270" s="13" t="s">
        <v>63</v>
      </c>
      <c r="BC270" s="14" t="s">
        <v>60</v>
      </c>
      <c r="BD270" s="15" t="s">
        <v>23</v>
      </c>
      <c r="BE270" s="15" t="s">
        <v>62</v>
      </c>
      <c r="BF270" s="12" t="s">
        <v>23</v>
      </c>
      <c r="BG270" s="14" t="s">
        <v>23</v>
      </c>
      <c r="BH270" s="13" t="s">
        <v>23</v>
      </c>
      <c r="BI270" s="14" t="s">
        <v>23</v>
      </c>
      <c r="BJ270" s="15" t="s">
        <v>23</v>
      </c>
    </row>
    <row r="271" spans="1:62">
      <c r="A271" t="s">
        <v>652</v>
      </c>
      <c r="B271" s="85" t="s">
        <v>733</v>
      </c>
      <c r="C271" t="s">
        <v>407</v>
      </c>
      <c r="D271">
        <v>20231813</v>
      </c>
      <c r="E271" t="s">
        <v>881</v>
      </c>
      <c r="G271" t="s">
        <v>657</v>
      </c>
      <c r="H271" s="21" t="s">
        <v>882</v>
      </c>
      <c r="K271" t="s">
        <v>49</v>
      </c>
      <c r="L271" s="104" t="s">
        <v>652</v>
      </c>
      <c r="M271" s="105" t="s">
        <v>59</v>
      </c>
      <c r="N271" s="44" t="s">
        <v>883</v>
      </c>
      <c r="O271" s="12"/>
      <c r="P271" s="14"/>
      <c r="Q271" s="13" t="s">
        <v>63</v>
      </c>
      <c r="R271" s="14" t="s">
        <v>60</v>
      </c>
      <c r="S271" s="15"/>
      <c r="T271" s="15"/>
      <c r="U271" s="15"/>
      <c r="V271" s="13" t="s">
        <v>63</v>
      </c>
      <c r="W271" s="14" t="s">
        <v>60</v>
      </c>
      <c r="X271" s="15"/>
      <c r="Y271" s="15"/>
      <c r="Z271" s="15"/>
      <c r="AA271" s="13" t="s">
        <v>63</v>
      </c>
      <c r="AB271" s="14" t="s">
        <v>60</v>
      </c>
      <c r="AC271" s="15"/>
      <c r="AD271" s="15" t="s">
        <v>62</v>
      </c>
      <c r="AE271" s="12"/>
      <c r="AF271" s="14"/>
      <c r="AG271" s="13" t="s">
        <v>63</v>
      </c>
      <c r="AH271" s="14" t="s">
        <v>60</v>
      </c>
      <c r="AI271" s="15"/>
      <c r="AJ271" s="12"/>
      <c r="AK271" s="14"/>
      <c r="AL271" s="13" t="s">
        <v>63</v>
      </c>
      <c r="AM271" s="14" t="s">
        <v>60</v>
      </c>
      <c r="AN271" s="15"/>
      <c r="AO271" s="15" t="s">
        <v>62</v>
      </c>
      <c r="AP271" s="12"/>
      <c r="AQ271" s="14"/>
      <c r="AR271" s="13" t="s">
        <v>63</v>
      </c>
      <c r="AS271" s="14" t="s">
        <v>60</v>
      </c>
      <c r="AT271" s="15"/>
      <c r="AU271" s="12"/>
      <c r="AV271" s="14"/>
      <c r="AW271" s="13" t="s">
        <v>63</v>
      </c>
      <c r="AX271" s="14" t="s">
        <v>60</v>
      </c>
      <c r="AY271" s="15"/>
      <c r="AZ271" s="12"/>
      <c r="BA271" s="14"/>
      <c r="BB271" s="13" t="s">
        <v>63</v>
      </c>
      <c r="BC271" s="14" t="s">
        <v>60</v>
      </c>
      <c r="BD271" s="15"/>
      <c r="BE271" s="15" t="s">
        <v>62</v>
      </c>
    </row>
    <row r="272" spans="1:62">
      <c r="A272" t="s">
        <v>652</v>
      </c>
      <c r="B272" s="85" t="s">
        <v>733</v>
      </c>
      <c r="C272" t="s">
        <v>407</v>
      </c>
      <c r="D272">
        <v>20231904</v>
      </c>
      <c r="E272" t="s">
        <v>884</v>
      </c>
      <c r="F272" t="s">
        <v>885</v>
      </c>
      <c r="G272" t="s">
        <v>657</v>
      </c>
      <c r="K272" t="s">
        <v>49</v>
      </c>
      <c r="L272" s="104" t="s">
        <v>652</v>
      </c>
      <c r="M272" s="105" t="s">
        <v>77</v>
      </c>
      <c r="N272" s="44" t="s">
        <v>886</v>
      </c>
      <c r="O272" s="12"/>
      <c r="P272" s="14"/>
      <c r="Q272" s="13" t="s">
        <v>63</v>
      </c>
      <c r="R272" s="14" t="s">
        <v>60</v>
      </c>
      <c r="S272" s="15"/>
      <c r="T272" s="15"/>
      <c r="U272" s="15"/>
      <c r="V272" s="13" t="s">
        <v>63</v>
      </c>
      <c r="W272" s="14" t="s">
        <v>60</v>
      </c>
      <c r="X272" s="15"/>
      <c r="Y272" s="15"/>
      <c r="Z272" s="15"/>
      <c r="AA272" s="13" t="s">
        <v>63</v>
      </c>
      <c r="AB272" s="14" t="s">
        <v>60</v>
      </c>
      <c r="AC272" s="15"/>
      <c r="AD272" s="15" t="s">
        <v>62</v>
      </c>
      <c r="AE272" s="12"/>
      <c r="AF272" s="14"/>
      <c r="AG272" s="13" t="s">
        <v>63</v>
      </c>
      <c r="AH272" s="14" t="s">
        <v>60</v>
      </c>
      <c r="AI272" s="15"/>
      <c r="AJ272" s="12"/>
      <c r="AK272" s="14"/>
      <c r="AL272" s="13" t="s">
        <v>63</v>
      </c>
      <c r="AM272" s="14" t="s">
        <v>60</v>
      </c>
      <c r="AN272" s="15"/>
      <c r="AO272" s="15" t="s">
        <v>62</v>
      </c>
      <c r="AP272" s="12"/>
      <c r="AQ272" s="14"/>
      <c r="AR272" s="13" t="s">
        <v>63</v>
      </c>
      <c r="AS272" s="14" t="s">
        <v>60</v>
      </c>
      <c r="AT272" s="15"/>
      <c r="AU272" s="12"/>
      <c r="AV272" s="14"/>
      <c r="AW272" s="13" t="s">
        <v>63</v>
      </c>
      <c r="AX272" s="14" t="s">
        <v>60</v>
      </c>
      <c r="AY272" s="15"/>
      <c r="AZ272" s="12"/>
      <c r="BA272" s="14"/>
      <c r="BB272" s="13" t="s">
        <v>63</v>
      </c>
      <c r="BC272" s="14" t="s">
        <v>60</v>
      </c>
      <c r="BD272" s="15"/>
      <c r="BE272" s="15" t="s">
        <v>62</v>
      </c>
    </row>
    <row r="273" spans="1:62">
      <c r="A273" t="s">
        <v>652</v>
      </c>
      <c r="B273" s="85" t="s">
        <v>733</v>
      </c>
      <c r="C273" t="s">
        <v>407</v>
      </c>
      <c r="D273">
        <v>20231909</v>
      </c>
      <c r="E273" t="s">
        <v>764</v>
      </c>
      <c r="F273" t="s">
        <v>765</v>
      </c>
      <c r="G273" t="s">
        <v>657</v>
      </c>
      <c r="H273" t="s">
        <v>766</v>
      </c>
      <c r="I273" t="s">
        <v>767</v>
      </c>
      <c r="J273">
        <v>64210721059</v>
      </c>
      <c r="K273" t="s">
        <v>49</v>
      </c>
      <c r="L273" s="104" t="s">
        <v>652</v>
      </c>
      <c r="M273" s="105" t="s">
        <v>20</v>
      </c>
      <c r="N273" s="44"/>
      <c r="O273" s="12" t="s">
        <v>23</v>
      </c>
      <c r="P273" s="14" t="s">
        <v>23</v>
      </c>
      <c r="Q273" s="13" t="s">
        <v>50</v>
      </c>
      <c r="R273" s="14" t="s">
        <v>23</v>
      </c>
      <c r="S273" s="15" t="s">
        <v>23</v>
      </c>
      <c r="T273" s="15" t="s">
        <v>23</v>
      </c>
      <c r="U273" s="15" t="s">
        <v>23</v>
      </c>
      <c r="V273" s="13" t="s">
        <v>50</v>
      </c>
      <c r="W273" s="14" t="s">
        <v>23</v>
      </c>
      <c r="X273" s="15" t="s">
        <v>23</v>
      </c>
      <c r="Y273" s="15" t="s">
        <v>23</v>
      </c>
      <c r="Z273" s="15" t="s">
        <v>23</v>
      </c>
      <c r="AA273" s="13" t="s">
        <v>50</v>
      </c>
      <c r="AB273" s="14" t="s">
        <v>23</v>
      </c>
      <c r="AC273" s="15" t="s">
        <v>23</v>
      </c>
      <c r="AD273" s="15" t="s">
        <v>24</v>
      </c>
      <c r="AE273" s="12" t="s">
        <v>23</v>
      </c>
      <c r="AF273" s="14" t="s">
        <v>23</v>
      </c>
      <c r="AG273" s="13" t="s">
        <v>50</v>
      </c>
      <c r="AH273" s="14" t="s">
        <v>23</v>
      </c>
      <c r="AI273" s="15" t="s">
        <v>23</v>
      </c>
      <c r="AJ273" s="12" t="s">
        <v>23</v>
      </c>
      <c r="AK273" s="14" t="s">
        <v>23</v>
      </c>
      <c r="AL273" s="13" t="s">
        <v>50</v>
      </c>
      <c r="AM273" s="14" t="s">
        <v>23</v>
      </c>
      <c r="AN273" s="15" t="s">
        <v>23</v>
      </c>
      <c r="AO273" s="15" t="s">
        <v>24</v>
      </c>
      <c r="AP273" s="12" t="s">
        <v>23</v>
      </c>
      <c r="AQ273" s="14" t="s">
        <v>23</v>
      </c>
      <c r="AR273" s="13" t="s">
        <v>50</v>
      </c>
      <c r="AS273" s="14" t="s">
        <v>23</v>
      </c>
      <c r="AT273" s="15" t="s">
        <v>23</v>
      </c>
      <c r="AU273" s="12" t="s">
        <v>23</v>
      </c>
      <c r="AV273" s="14" t="s">
        <v>23</v>
      </c>
      <c r="AW273" s="13" t="s">
        <v>50</v>
      </c>
      <c r="AX273" s="14" t="s">
        <v>23</v>
      </c>
      <c r="AY273" s="15" t="s">
        <v>23</v>
      </c>
      <c r="AZ273" s="12" t="s">
        <v>23</v>
      </c>
      <c r="BA273" s="14" t="s">
        <v>23</v>
      </c>
      <c r="BB273" s="13" t="s">
        <v>50</v>
      </c>
      <c r="BC273" s="14" t="s">
        <v>23</v>
      </c>
      <c r="BD273" s="15" t="s">
        <v>23</v>
      </c>
      <c r="BE273" s="15" t="s">
        <v>24</v>
      </c>
      <c r="BF273" s="12" t="s">
        <v>23</v>
      </c>
      <c r="BG273" s="14" t="s">
        <v>23</v>
      </c>
      <c r="BH273" s="13" t="s">
        <v>23</v>
      </c>
      <c r="BI273" s="14" t="s">
        <v>23</v>
      </c>
      <c r="BJ273" s="15" t="s">
        <v>23</v>
      </c>
    </row>
    <row r="274" spans="1:62" ht="32">
      <c r="A274" t="s">
        <v>652</v>
      </c>
      <c r="B274" s="85" t="s">
        <v>733</v>
      </c>
      <c r="C274" t="s">
        <v>407</v>
      </c>
      <c r="D274">
        <v>20231957</v>
      </c>
      <c r="E274" s="111" t="s">
        <v>887</v>
      </c>
      <c r="G274" t="s">
        <v>657</v>
      </c>
      <c r="H274" s="21" t="s">
        <v>888</v>
      </c>
      <c r="K274" t="s">
        <v>49</v>
      </c>
      <c r="L274" s="104" t="s">
        <v>652</v>
      </c>
      <c r="M274" s="44" t="s">
        <v>889</v>
      </c>
      <c r="N274" s="44" t="s">
        <v>889</v>
      </c>
      <c r="O274" s="12"/>
      <c r="P274" s="14"/>
      <c r="Q274" s="13" t="s">
        <v>63</v>
      </c>
      <c r="R274" s="14" t="s">
        <v>60</v>
      </c>
      <c r="S274" s="15"/>
      <c r="T274" s="15"/>
      <c r="U274" s="15"/>
      <c r="V274" s="13" t="s">
        <v>63</v>
      </c>
      <c r="W274" s="14" t="s">
        <v>60</v>
      </c>
      <c r="X274" s="15"/>
      <c r="Y274" s="15"/>
      <c r="Z274" s="15"/>
      <c r="AA274" s="13" t="s">
        <v>63</v>
      </c>
      <c r="AB274" s="14" t="s">
        <v>60</v>
      </c>
      <c r="AC274" s="15"/>
      <c r="AD274" s="15" t="s">
        <v>62</v>
      </c>
      <c r="AE274" s="12"/>
      <c r="AF274" s="14"/>
      <c r="AG274" s="13" t="s">
        <v>63</v>
      </c>
      <c r="AH274" s="14" t="s">
        <v>60</v>
      </c>
      <c r="AI274" s="15"/>
      <c r="AJ274" s="12"/>
      <c r="AK274" s="14"/>
      <c r="AL274" s="13" t="s">
        <v>63</v>
      </c>
      <c r="AM274" s="14" t="s">
        <v>60</v>
      </c>
      <c r="AN274" s="15"/>
      <c r="AO274" s="15" t="s">
        <v>62</v>
      </c>
      <c r="AP274" s="12"/>
      <c r="AQ274" s="14"/>
      <c r="AR274" s="13" t="s">
        <v>63</v>
      </c>
      <c r="AS274" s="14" t="s">
        <v>60</v>
      </c>
      <c r="AT274" s="15"/>
      <c r="AU274" s="12"/>
      <c r="AV274" s="14"/>
      <c r="AW274" s="13" t="s">
        <v>63</v>
      </c>
      <c r="AX274" s="14" t="s">
        <v>60</v>
      </c>
      <c r="AY274" s="15"/>
      <c r="AZ274" s="12"/>
      <c r="BA274" s="14"/>
      <c r="BB274" s="13" t="s">
        <v>63</v>
      </c>
      <c r="BC274" s="14" t="s">
        <v>60</v>
      </c>
      <c r="BD274" s="15"/>
      <c r="BE274" s="15" t="s">
        <v>62</v>
      </c>
    </row>
    <row r="275" spans="1:62">
      <c r="A275" t="s">
        <v>652</v>
      </c>
      <c r="B275" s="85" t="s">
        <v>733</v>
      </c>
      <c r="C275" t="s">
        <v>407</v>
      </c>
      <c r="D275">
        <v>20232076</v>
      </c>
      <c r="E275" t="s">
        <v>768</v>
      </c>
      <c r="F275" t="s">
        <v>769</v>
      </c>
      <c r="G275" t="s">
        <v>657</v>
      </c>
      <c r="H275" t="s">
        <v>770</v>
      </c>
      <c r="I275" t="s">
        <v>771</v>
      </c>
      <c r="J275">
        <v>64275182786</v>
      </c>
      <c r="K275" t="s">
        <v>49</v>
      </c>
      <c r="L275" s="104" t="s">
        <v>652</v>
      </c>
      <c r="M275" s="105" t="s">
        <v>20</v>
      </c>
      <c r="N275" s="44"/>
      <c r="O275" s="12" t="s">
        <v>23</v>
      </c>
      <c r="P275" s="14" t="s">
        <v>23</v>
      </c>
      <c r="Q275" s="13" t="s">
        <v>50</v>
      </c>
      <c r="R275" s="14" t="s">
        <v>23</v>
      </c>
      <c r="S275" s="15" t="s">
        <v>23</v>
      </c>
      <c r="T275" s="15" t="s">
        <v>23</v>
      </c>
      <c r="U275" s="15" t="s">
        <v>23</v>
      </c>
      <c r="V275" s="13" t="s">
        <v>50</v>
      </c>
      <c r="W275" s="14" t="s">
        <v>23</v>
      </c>
      <c r="X275" s="15" t="s">
        <v>23</v>
      </c>
      <c r="Y275" s="15" t="s">
        <v>23</v>
      </c>
      <c r="Z275" s="15" t="s">
        <v>23</v>
      </c>
      <c r="AA275" s="13" t="s">
        <v>50</v>
      </c>
      <c r="AB275" s="14" t="s">
        <v>23</v>
      </c>
      <c r="AC275" s="15" t="s">
        <v>23</v>
      </c>
      <c r="AD275" s="15" t="s">
        <v>24</v>
      </c>
      <c r="AE275" s="12" t="s">
        <v>23</v>
      </c>
      <c r="AF275" s="14" t="s">
        <v>23</v>
      </c>
      <c r="AG275" s="13" t="s">
        <v>50</v>
      </c>
      <c r="AH275" s="14" t="s">
        <v>23</v>
      </c>
      <c r="AI275" s="15" t="s">
        <v>23</v>
      </c>
      <c r="AJ275" s="12" t="s">
        <v>23</v>
      </c>
      <c r="AK275" s="14" t="s">
        <v>23</v>
      </c>
      <c r="AL275" s="13" t="s">
        <v>50</v>
      </c>
      <c r="AM275" s="14" t="s">
        <v>23</v>
      </c>
      <c r="AN275" s="15" t="s">
        <v>23</v>
      </c>
      <c r="AO275" s="15" t="s">
        <v>24</v>
      </c>
      <c r="AP275" s="12" t="s">
        <v>23</v>
      </c>
      <c r="AQ275" s="14" t="s">
        <v>23</v>
      </c>
      <c r="AR275" s="13" t="s">
        <v>50</v>
      </c>
      <c r="AS275" s="14" t="s">
        <v>23</v>
      </c>
      <c r="AT275" s="15" t="s">
        <v>23</v>
      </c>
      <c r="AU275" s="12" t="s">
        <v>23</v>
      </c>
      <c r="AV275" s="14" t="s">
        <v>23</v>
      </c>
      <c r="AW275" s="13" t="s">
        <v>50</v>
      </c>
      <c r="AX275" s="14" t="s">
        <v>23</v>
      </c>
      <c r="AY275" s="15" t="s">
        <v>23</v>
      </c>
      <c r="AZ275" s="12" t="s">
        <v>23</v>
      </c>
      <c r="BA275" s="14" t="s">
        <v>23</v>
      </c>
      <c r="BB275" s="13" t="s">
        <v>50</v>
      </c>
      <c r="BC275" s="14" t="s">
        <v>23</v>
      </c>
      <c r="BD275" s="15" t="s">
        <v>23</v>
      </c>
      <c r="BE275" s="15" t="s">
        <v>24</v>
      </c>
      <c r="BF275" s="12" t="s">
        <v>23</v>
      </c>
      <c r="BG275" s="14" t="s">
        <v>23</v>
      </c>
      <c r="BH275" s="13" t="s">
        <v>23</v>
      </c>
      <c r="BI275" s="14" t="s">
        <v>23</v>
      </c>
      <c r="BJ275" s="15" t="s">
        <v>23</v>
      </c>
    </row>
    <row r="276" spans="1:62">
      <c r="A276" t="s">
        <v>652</v>
      </c>
      <c r="B276" s="85" t="s">
        <v>733</v>
      </c>
      <c r="C276" t="s">
        <v>407</v>
      </c>
      <c r="D276">
        <v>20232087</v>
      </c>
      <c r="E276" t="s">
        <v>772</v>
      </c>
      <c r="F276" t="s">
        <v>773</v>
      </c>
      <c r="G276" t="s">
        <v>657</v>
      </c>
      <c r="H276" t="s">
        <v>774</v>
      </c>
      <c r="I276" t="s">
        <v>775</v>
      </c>
      <c r="J276">
        <v>64226514041</v>
      </c>
      <c r="K276" t="s">
        <v>49</v>
      </c>
      <c r="L276" s="104" t="s">
        <v>652</v>
      </c>
      <c r="M276" s="105" t="s">
        <v>20</v>
      </c>
      <c r="N276" s="44"/>
      <c r="O276" s="12" t="s">
        <v>23</v>
      </c>
      <c r="P276" s="14" t="s">
        <v>23</v>
      </c>
      <c r="Q276" s="13" t="s">
        <v>50</v>
      </c>
      <c r="R276" s="14" t="s">
        <v>23</v>
      </c>
      <c r="S276" s="15" t="s">
        <v>23</v>
      </c>
      <c r="T276" s="15" t="s">
        <v>23</v>
      </c>
      <c r="U276" s="15" t="s">
        <v>23</v>
      </c>
      <c r="V276" s="13" t="s">
        <v>50</v>
      </c>
      <c r="W276" s="14" t="s">
        <v>23</v>
      </c>
      <c r="X276" s="15" t="s">
        <v>23</v>
      </c>
      <c r="Y276" s="15" t="s">
        <v>23</v>
      </c>
      <c r="Z276" s="15" t="s">
        <v>23</v>
      </c>
      <c r="AA276" s="13" t="s">
        <v>50</v>
      </c>
      <c r="AB276" s="14" t="s">
        <v>23</v>
      </c>
      <c r="AC276" s="15" t="s">
        <v>23</v>
      </c>
      <c r="AD276" s="15" t="s">
        <v>24</v>
      </c>
      <c r="AE276" s="12" t="s">
        <v>23</v>
      </c>
      <c r="AF276" s="14" t="s">
        <v>23</v>
      </c>
      <c r="AG276" s="13" t="s">
        <v>50</v>
      </c>
      <c r="AH276" s="14" t="s">
        <v>23</v>
      </c>
      <c r="AI276" s="15" t="s">
        <v>23</v>
      </c>
      <c r="AJ276" s="12" t="s">
        <v>23</v>
      </c>
      <c r="AK276" s="14" t="s">
        <v>23</v>
      </c>
      <c r="AL276" s="13" t="s">
        <v>50</v>
      </c>
      <c r="AM276" s="14" t="s">
        <v>23</v>
      </c>
      <c r="AN276" s="15" t="s">
        <v>23</v>
      </c>
      <c r="AO276" s="15" t="s">
        <v>24</v>
      </c>
      <c r="AP276" s="12" t="s">
        <v>23</v>
      </c>
      <c r="AQ276" s="14" t="s">
        <v>23</v>
      </c>
      <c r="AR276" s="13" t="s">
        <v>50</v>
      </c>
      <c r="AS276" s="14" t="s">
        <v>23</v>
      </c>
      <c r="AT276" s="15" t="s">
        <v>23</v>
      </c>
      <c r="AU276" s="12" t="s">
        <v>23</v>
      </c>
      <c r="AV276" s="14" t="s">
        <v>23</v>
      </c>
      <c r="AW276" s="13" t="s">
        <v>50</v>
      </c>
      <c r="AX276" s="14" t="s">
        <v>23</v>
      </c>
      <c r="AY276" s="15" t="s">
        <v>23</v>
      </c>
      <c r="AZ276" s="12" t="s">
        <v>23</v>
      </c>
      <c r="BA276" s="14" t="s">
        <v>23</v>
      </c>
      <c r="BB276" s="13" t="s">
        <v>50</v>
      </c>
      <c r="BC276" s="14" t="s">
        <v>23</v>
      </c>
      <c r="BD276" s="15" t="s">
        <v>23</v>
      </c>
      <c r="BE276" s="15" t="s">
        <v>24</v>
      </c>
      <c r="BF276" s="12" t="s">
        <v>23</v>
      </c>
      <c r="BG276" s="14" t="s">
        <v>23</v>
      </c>
      <c r="BH276" s="13" t="s">
        <v>23</v>
      </c>
      <c r="BI276" s="14" t="s">
        <v>23</v>
      </c>
      <c r="BJ276" s="15" t="s">
        <v>23</v>
      </c>
    </row>
    <row r="277" spans="1:62">
      <c r="A277" t="s">
        <v>652</v>
      </c>
      <c r="B277" s="85" t="s">
        <v>733</v>
      </c>
      <c r="C277" t="s">
        <v>407</v>
      </c>
      <c r="D277">
        <v>20232092</v>
      </c>
      <c r="E277" s="133" t="s">
        <v>776</v>
      </c>
      <c r="F277" s="133" t="s">
        <v>777</v>
      </c>
      <c r="G277" t="s">
        <v>657</v>
      </c>
      <c r="H277" t="s">
        <v>778</v>
      </c>
      <c r="I277" t="s">
        <v>779</v>
      </c>
      <c r="J277">
        <v>64275356561</v>
      </c>
      <c r="K277" t="s">
        <v>49</v>
      </c>
      <c r="L277" s="104" t="s">
        <v>652</v>
      </c>
      <c r="M277" s="105" t="s">
        <v>20</v>
      </c>
      <c r="N277" s="44"/>
      <c r="O277" s="12" t="s">
        <v>23</v>
      </c>
      <c r="P277" s="14" t="s">
        <v>23</v>
      </c>
      <c r="Q277" s="13" t="s">
        <v>50</v>
      </c>
      <c r="R277" s="14" t="s">
        <v>23</v>
      </c>
      <c r="S277" s="15" t="s">
        <v>23</v>
      </c>
      <c r="T277" s="15" t="s">
        <v>23</v>
      </c>
      <c r="U277" s="15" t="s">
        <v>23</v>
      </c>
      <c r="V277" s="13" t="s">
        <v>50</v>
      </c>
      <c r="W277" s="14" t="s">
        <v>23</v>
      </c>
      <c r="X277" s="15" t="s">
        <v>23</v>
      </c>
      <c r="Y277" s="15" t="s">
        <v>23</v>
      </c>
      <c r="Z277" s="15" t="s">
        <v>23</v>
      </c>
      <c r="AA277" s="13" t="s">
        <v>50</v>
      </c>
      <c r="AB277" s="14" t="s">
        <v>23</v>
      </c>
      <c r="AC277" s="15" t="s">
        <v>23</v>
      </c>
      <c r="AD277" s="15" t="s">
        <v>24</v>
      </c>
      <c r="AE277" s="12" t="s">
        <v>23</v>
      </c>
      <c r="AF277" s="14" t="s">
        <v>23</v>
      </c>
      <c r="AG277" s="13" t="s">
        <v>50</v>
      </c>
      <c r="AH277" s="14" t="s">
        <v>23</v>
      </c>
      <c r="AI277" s="15" t="s">
        <v>23</v>
      </c>
      <c r="AJ277" s="12" t="s">
        <v>23</v>
      </c>
      <c r="AK277" s="14" t="s">
        <v>23</v>
      </c>
      <c r="AL277" s="13" t="s">
        <v>50</v>
      </c>
      <c r="AM277" s="14" t="s">
        <v>23</v>
      </c>
      <c r="AN277" s="15" t="s">
        <v>23</v>
      </c>
      <c r="AO277" s="15" t="s">
        <v>24</v>
      </c>
      <c r="AP277" s="12" t="s">
        <v>23</v>
      </c>
      <c r="AQ277" s="14" t="s">
        <v>23</v>
      </c>
      <c r="AR277" s="13" t="s">
        <v>50</v>
      </c>
      <c r="AS277" s="14" t="s">
        <v>23</v>
      </c>
      <c r="AT277" s="15" t="s">
        <v>23</v>
      </c>
      <c r="AU277" s="12" t="s">
        <v>23</v>
      </c>
      <c r="AV277" s="14" t="s">
        <v>23</v>
      </c>
      <c r="AW277" s="13" t="s">
        <v>50</v>
      </c>
      <c r="AX277" s="14" t="s">
        <v>23</v>
      </c>
      <c r="AY277" s="15" t="s">
        <v>23</v>
      </c>
      <c r="AZ277" s="12" t="s">
        <v>23</v>
      </c>
      <c r="BA277" s="14" t="s">
        <v>23</v>
      </c>
      <c r="BB277" s="13" t="s">
        <v>50</v>
      </c>
      <c r="BC277" s="14" t="s">
        <v>23</v>
      </c>
      <c r="BD277" s="15" t="s">
        <v>23</v>
      </c>
      <c r="BE277" s="15" t="s">
        <v>24</v>
      </c>
      <c r="BF277" s="12" t="s">
        <v>23</v>
      </c>
      <c r="BG277" s="14" t="s">
        <v>23</v>
      </c>
      <c r="BH277" s="13" t="s">
        <v>23</v>
      </c>
      <c r="BI277" s="14" t="s">
        <v>23</v>
      </c>
      <c r="BJ277" s="15" t="s">
        <v>23</v>
      </c>
    </row>
    <row r="278" spans="1:62">
      <c r="A278" t="s">
        <v>652</v>
      </c>
      <c r="B278" s="85" t="s">
        <v>733</v>
      </c>
      <c r="C278" t="s">
        <v>407</v>
      </c>
      <c r="D278">
        <v>20232112</v>
      </c>
      <c r="E278" t="s">
        <v>744</v>
      </c>
      <c r="F278" t="s">
        <v>745</v>
      </c>
      <c r="G278" t="s">
        <v>657</v>
      </c>
      <c r="H278" t="s">
        <v>746</v>
      </c>
      <c r="I278" t="s">
        <v>747</v>
      </c>
      <c r="J278">
        <v>64212090244</v>
      </c>
      <c r="K278" t="s">
        <v>49</v>
      </c>
      <c r="L278" s="104" t="s">
        <v>652</v>
      </c>
      <c r="M278" s="105" t="s">
        <v>20</v>
      </c>
      <c r="N278" s="44"/>
      <c r="O278" s="12" t="s">
        <v>23</v>
      </c>
      <c r="P278" s="14" t="s">
        <v>23</v>
      </c>
      <c r="Q278" s="13" t="s">
        <v>50</v>
      </c>
      <c r="R278" s="14" t="s">
        <v>23</v>
      </c>
      <c r="S278" s="15" t="s">
        <v>23</v>
      </c>
      <c r="T278" s="15" t="s">
        <v>23</v>
      </c>
      <c r="U278" s="15" t="s">
        <v>23</v>
      </c>
      <c r="V278" s="13" t="s">
        <v>50</v>
      </c>
      <c r="W278" s="14" t="s">
        <v>23</v>
      </c>
      <c r="X278" s="15" t="s">
        <v>23</v>
      </c>
      <c r="Y278" s="15" t="s">
        <v>23</v>
      </c>
      <c r="Z278" s="15" t="s">
        <v>23</v>
      </c>
      <c r="AA278" s="13" t="s">
        <v>50</v>
      </c>
      <c r="AB278" s="14" t="s">
        <v>23</v>
      </c>
      <c r="AC278" s="15" t="s">
        <v>23</v>
      </c>
      <c r="AD278" s="15" t="s">
        <v>24</v>
      </c>
      <c r="AE278" s="12" t="s">
        <v>23</v>
      </c>
      <c r="AF278" s="14" t="s">
        <v>23</v>
      </c>
      <c r="AG278" s="13" t="s">
        <v>50</v>
      </c>
      <c r="AH278" s="14" t="s">
        <v>23</v>
      </c>
      <c r="AI278" s="15" t="s">
        <v>23</v>
      </c>
      <c r="AJ278" s="12" t="s">
        <v>23</v>
      </c>
      <c r="AK278" s="14" t="s">
        <v>23</v>
      </c>
      <c r="AL278" s="13" t="s">
        <v>50</v>
      </c>
      <c r="AM278" s="14" t="s">
        <v>23</v>
      </c>
      <c r="AN278" s="15" t="s">
        <v>23</v>
      </c>
      <c r="AO278" s="15" t="s">
        <v>24</v>
      </c>
      <c r="AP278" s="12" t="s">
        <v>23</v>
      </c>
      <c r="AQ278" s="14" t="s">
        <v>23</v>
      </c>
      <c r="AR278" s="13" t="s">
        <v>50</v>
      </c>
      <c r="AS278" s="14" t="s">
        <v>23</v>
      </c>
      <c r="AT278" s="15" t="s">
        <v>23</v>
      </c>
      <c r="AU278" s="12" t="s">
        <v>23</v>
      </c>
      <c r="AV278" s="14" t="s">
        <v>23</v>
      </c>
      <c r="AW278" s="13" t="s">
        <v>50</v>
      </c>
      <c r="AX278" s="14" t="s">
        <v>23</v>
      </c>
      <c r="AY278" s="15" t="s">
        <v>23</v>
      </c>
      <c r="AZ278" s="12" t="s">
        <v>23</v>
      </c>
      <c r="BA278" s="14" t="s">
        <v>23</v>
      </c>
      <c r="BB278" s="13" t="s">
        <v>50</v>
      </c>
      <c r="BC278" s="14" t="s">
        <v>23</v>
      </c>
      <c r="BD278" s="15" t="s">
        <v>23</v>
      </c>
      <c r="BE278" s="15" t="s">
        <v>24</v>
      </c>
      <c r="BF278" s="12" t="s">
        <v>23</v>
      </c>
      <c r="BG278" s="14" t="s">
        <v>23</v>
      </c>
      <c r="BH278" s="13" t="s">
        <v>23</v>
      </c>
      <c r="BI278" s="14" t="s">
        <v>23</v>
      </c>
      <c r="BJ278" s="15" t="s">
        <v>23</v>
      </c>
    </row>
    <row r="279" spans="1:62">
      <c r="A279" t="s">
        <v>652</v>
      </c>
      <c r="B279" s="85" t="s">
        <v>733</v>
      </c>
      <c r="C279" t="s">
        <v>407</v>
      </c>
      <c r="D279">
        <v>20232124</v>
      </c>
      <c r="E279" t="s">
        <v>780</v>
      </c>
      <c r="F279" t="s">
        <v>781</v>
      </c>
      <c r="G279" t="s">
        <v>657</v>
      </c>
      <c r="H279" t="s">
        <v>782</v>
      </c>
      <c r="I279" t="s">
        <v>783</v>
      </c>
      <c r="J279">
        <v>64221556417</v>
      </c>
      <c r="K279" t="s">
        <v>49</v>
      </c>
      <c r="L279" s="104" t="s">
        <v>652</v>
      </c>
      <c r="M279" s="105" t="s">
        <v>59</v>
      </c>
      <c r="N279" s="44" t="s">
        <v>784</v>
      </c>
      <c r="O279" s="12" t="s">
        <v>23</v>
      </c>
      <c r="P279" s="14" t="s">
        <v>23</v>
      </c>
      <c r="Q279" s="13" t="s">
        <v>63</v>
      </c>
      <c r="R279" s="14" t="s">
        <v>60</v>
      </c>
      <c r="S279" s="15" t="s">
        <v>23</v>
      </c>
      <c r="T279" s="15" t="s">
        <v>23</v>
      </c>
      <c r="U279" s="15" t="s">
        <v>23</v>
      </c>
      <c r="V279" s="13" t="s">
        <v>63</v>
      </c>
      <c r="W279" s="14" t="s">
        <v>60</v>
      </c>
      <c r="X279" s="15" t="s">
        <v>23</v>
      </c>
      <c r="Y279" s="15" t="s">
        <v>23</v>
      </c>
      <c r="Z279" s="15" t="s">
        <v>23</v>
      </c>
      <c r="AA279" s="13" t="s">
        <v>63</v>
      </c>
      <c r="AB279" s="14" t="s">
        <v>60</v>
      </c>
      <c r="AC279" s="15" t="s">
        <v>23</v>
      </c>
      <c r="AD279" s="15" t="s">
        <v>62</v>
      </c>
      <c r="AE279" s="12" t="s">
        <v>23</v>
      </c>
      <c r="AF279" s="14" t="s">
        <v>23</v>
      </c>
      <c r="AG279" s="13" t="s">
        <v>63</v>
      </c>
      <c r="AH279" s="14" t="s">
        <v>60</v>
      </c>
      <c r="AI279" s="15" t="s">
        <v>23</v>
      </c>
      <c r="AJ279" s="12" t="s">
        <v>23</v>
      </c>
      <c r="AK279" s="14" t="s">
        <v>23</v>
      </c>
      <c r="AL279" s="13" t="s">
        <v>63</v>
      </c>
      <c r="AM279" s="14" t="s">
        <v>60</v>
      </c>
      <c r="AN279" s="15" t="s">
        <v>23</v>
      </c>
      <c r="AO279" s="15" t="s">
        <v>62</v>
      </c>
      <c r="AP279" s="12" t="s">
        <v>23</v>
      </c>
      <c r="AQ279" s="14" t="s">
        <v>23</v>
      </c>
      <c r="AR279" s="13" t="s">
        <v>63</v>
      </c>
      <c r="AS279" s="14" t="s">
        <v>60</v>
      </c>
      <c r="AT279" s="15" t="s">
        <v>23</v>
      </c>
      <c r="AU279" s="12" t="s">
        <v>23</v>
      </c>
      <c r="AV279" s="14" t="s">
        <v>23</v>
      </c>
      <c r="AW279" s="13" t="s">
        <v>63</v>
      </c>
      <c r="AX279" s="14" t="s">
        <v>60</v>
      </c>
      <c r="AY279" s="15" t="s">
        <v>23</v>
      </c>
      <c r="AZ279" s="12" t="s">
        <v>23</v>
      </c>
      <c r="BA279" s="14" t="s">
        <v>23</v>
      </c>
      <c r="BB279" s="13" t="s">
        <v>63</v>
      </c>
      <c r="BC279" s="14" t="s">
        <v>60</v>
      </c>
      <c r="BD279" s="15" t="s">
        <v>23</v>
      </c>
      <c r="BE279" s="15" t="s">
        <v>62</v>
      </c>
      <c r="BF279" s="12" t="s">
        <v>23</v>
      </c>
      <c r="BG279" s="14" t="s">
        <v>23</v>
      </c>
      <c r="BH279" s="13" t="s">
        <v>23</v>
      </c>
      <c r="BI279" s="14" t="s">
        <v>23</v>
      </c>
      <c r="BJ279" s="15" t="s">
        <v>23</v>
      </c>
    </row>
    <row r="280" spans="1:62">
      <c r="A280" t="s">
        <v>652</v>
      </c>
      <c r="B280" s="85" t="s">
        <v>733</v>
      </c>
      <c r="C280" t="s">
        <v>407</v>
      </c>
      <c r="D280">
        <v>20240647</v>
      </c>
      <c r="E280" s="72" t="s">
        <v>785</v>
      </c>
      <c r="F280" s="72" t="s">
        <v>786</v>
      </c>
      <c r="G280" t="s">
        <v>657</v>
      </c>
      <c r="H280" t="s">
        <v>787</v>
      </c>
      <c r="I280" t="s">
        <v>788</v>
      </c>
      <c r="J280">
        <v>642102551719</v>
      </c>
      <c r="K280" t="s">
        <v>49</v>
      </c>
      <c r="L280" s="104" t="s">
        <v>652</v>
      </c>
      <c r="M280" s="105" t="s">
        <v>59</v>
      </c>
      <c r="N280" s="44" t="s">
        <v>890</v>
      </c>
      <c r="O280" s="12" t="s">
        <v>23</v>
      </c>
      <c r="P280" s="14" t="s">
        <v>23</v>
      </c>
      <c r="Q280" s="13" t="s">
        <v>50</v>
      </c>
      <c r="R280" s="14" t="s">
        <v>23</v>
      </c>
      <c r="S280" s="15" t="s">
        <v>23</v>
      </c>
      <c r="T280" s="15" t="s">
        <v>23</v>
      </c>
      <c r="U280" s="15" t="s">
        <v>23</v>
      </c>
      <c r="V280" s="13" t="s">
        <v>50</v>
      </c>
      <c r="W280" s="14" t="s">
        <v>23</v>
      </c>
      <c r="X280" s="15" t="s">
        <v>23</v>
      </c>
      <c r="Y280" s="15" t="s">
        <v>23</v>
      </c>
      <c r="Z280" s="15" t="s">
        <v>23</v>
      </c>
      <c r="AA280" s="13" t="s">
        <v>50</v>
      </c>
      <c r="AB280" s="14" t="s">
        <v>23</v>
      </c>
      <c r="AC280" s="15" t="s">
        <v>23</v>
      </c>
      <c r="AD280" s="15" t="s">
        <v>24</v>
      </c>
      <c r="AE280" s="12" t="s">
        <v>23</v>
      </c>
      <c r="AF280" s="14" t="s">
        <v>23</v>
      </c>
      <c r="AG280" s="13" t="s">
        <v>50</v>
      </c>
      <c r="AH280" s="14" t="s">
        <v>23</v>
      </c>
      <c r="AI280" s="15" t="s">
        <v>23</v>
      </c>
      <c r="AJ280" s="12" t="s">
        <v>23</v>
      </c>
      <c r="AK280" s="14" t="s">
        <v>23</v>
      </c>
      <c r="AL280" s="13" t="s">
        <v>50</v>
      </c>
      <c r="AM280" s="14" t="s">
        <v>23</v>
      </c>
      <c r="AN280" s="15" t="s">
        <v>23</v>
      </c>
      <c r="AO280" s="15" t="s">
        <v>24</v>
      </c>
      <c r="AP280" s="12" t="s">
        <v>23</v>
      </c>
      <c r="AQ280" s="14" t="s">
        <v>23</v>
      </c>
      <c r="AR280" s="13" t="s">
        <v>50</v>
      </c>
      <c r="AS280" s="14" t="s">
        <v>23</v>
      </c>
      <c r="AT280" s="15" t="s">
        <v>23</v>
      </c>
      <c r="AU280" s="12" t="s">
        <v>23</v>
      </c>
      <c r="AV280" s="14" t="s">
        <v>23</v>
      </c>
      <c r="AW280" s="13" t="s">
        <v>50</v>
      </c>
      <c r="AX280" s="14" t="s">
        <v>23</v>
      </c>
      <c r="AY280" s="15" t="s">
        <v>23</v>
      </c>
      <c r="AZ280" s="12" t="s">
        <v>23</v>
      </c>
      <c r="BA280" s="14" t="s">
        <v>23</v>
      </c>
      <c r="BB280" s="13" t="s">
        <v>63</v>
      </c>
      <c r="BC280" s="14" t="s">
        <v>60</v>
      </c>
      <c r="BD280" s="15" t="s">
        <v>23</v>
      </c>
      <c r="BE280" s="15" t="s">
        <v>24</v>
      </c>
      <c r="BF280" s="12" t="s">
        <v>23</v>
      </c>
      <c r="BG280" s="14" t="s">
        <v>23</v>
      </c>
      <c r="BH280" s="13" t="s">
        <v>23</v>
      </c>
      <c r="BI280" s="14" t="s">
        <v>23</v>
      </c>
      <c r="BJ280" s="15" t="s">
        <v>23</v>
      </c>
    </row>
    <row r="281" spans="1:62">
      <c r="A281" t="s">
        <v>652</v>
      </c>
      <c r="B281" s="85" t="s">
        <v>733</v>
      </c>
      <c r="C281" t="s">
        <v>407</v>
      </c>
      <c r="D281">
        <v>20240668</v>
      </c>
      <c r="E281" t="s">
        <v>891</v>
      </c>
      <c r="F281" t="s">
        <v>892</v>
      </c>
      <c r="G281" t="s">
        <v>657</v>
      </c>
      <c r="H281" t="s">
        <v>893</v>
      </c>
      <c r="I281" t="s">
        <v>894</v>
      </c>
      <c r="J281">
        <v>64278582545</v>
      </c>
      <c r="K281" t="s">
        <v>49</v>
      </c>
      <c r="L281" s="104" t="s">
        <v>652</v>
      </c>
      <c r="M281" s="105" t="s">
        <v>20</v>
      </c>
      <c r="N281" s="9"/>
      <c r="O281" s="12" t="s">
        <v>23</v>
      </c>
      <c r="P281" s="14" t="s">
        <v>23</v>
      </c>
      <c r="Q281" s="13" t="s">
        <v>50</v>
      </c>
      <c r="R281" s="14" t="s">
        <v>23</v>
      </c>
      <c r="S281" s="15" t="s">
        <v>23</v>
      </c>
      <c r="T281" s="15" t="s">
        <v>23</v>
      </c>
      <c r="U281" s="15" t="s">
        <v>23</v>
      </c>
      <c r="V281" s="13" t="s">
        <v>50</v>
      </c>
      <c r="W281" s="14" t="s">
        <v>23</v>
      </c>
      <c r="X281" s="15" t="s">
        <v>23</v>
      </c>
      <c r="Y281" s="15" t="s">
        <v>23</v>
      </c>
      <c r="Z281" s="15" t="s">
        <v>23</v>
      </c>
      <c r="AA281" s="13" t="s">
        <v>50</v>
      </c>
      <c r="AB281" s="14" t="s">
        <v>23</v>
      </c>
      <c r="AC281" s="15" t="s">
        <v>23</v>
      </c>
      <c r="AD281" s="15" t="s">
        <v>24</v>
      </c>
      <c r="AE281" s="12" t="s">
        <v>23</v>
      </c>
      <c r="AF281" s="14" t="s">
        <v>23</v>
      </c>
      <c r="AG281" s="13" t="s">
        <v>50</v>
      </c>
      <c r="AH281" s="14" t="s">
        <v>23</v>
      </c>
      <c r="AI281" s="15" t="s">
        <v>23</v>
      </c>
      <c r="AJ281" s="12" t="s">
        <v>23</v>
      </c>
      <c r="AK281" s="14" t="s">
        <v>23</v>
      </c>
      <c r="AL281" s="13" t="s">
        <v>50</v>
      </c>
      <c r="AM281" s="14" t="s">
        <v>23</v>
      </c>
      <c r="AN281" s="15" t="s">
        <v>23</v>
      </c>
      <c r="AO281" s="15" t="s">
        <v>24</v>
      </c>
      <c r="AP281" s="12" t="s">
        <v>23</v>
      </c>
      <c r="AQ281" s="14" t="s">
        <v>23</v>
      </c>
      <c r="AR281" s="13" t="s">
        <v>50</v>
      </c>
      <c r="AS281" s="14" t="s">
        <v>23</v>
      </c>
      <c r="AT281" s="15" t="s">
        <v>23</v>
      </c>
      <c r="AU281" s="12" t="s">
        <v>23</v>
      </c>
      <c r="AV281" s="14" t="s">
        <v>23</v>
      </c>
      <c r="AW281" s="13" t="s">
        <v>50</v>
      </c>
      <c r="AX281" s="14" t="s">
        <v>23</v>
      </c>
      <c r="AY281" s="15" t="s">
        <v>23</v>
      </c>
      <c r="AZ281" s="12" t="s">
        <v>23</v>
      </c>
      <c r="BA281" s="14" t="s">
        <v>23</v>
      </c>
      <c r="BB281" s="13" t="s">
        <v>50</v>
      </c>
      <c r="BC281" s="14" t="s">
        <v>23</v>
      </c>
      <c r="BD281" s="15" t="s">
        <v>23</v>
      </c>
      <c r="BE281" s="15" t="s">
        <v>24</v>
      </c>
      <c r="BF281" s="12" t="s">
        <v>23</v>
      </c>
      <c r="BG281" s="14" t="s">
        <v>23</v>
      </c>
      <c r="BH281" s="13" t="s">
        <v>23</v>
      </c>
      <c r="BI281" s="14" t="s">
        <v>23</v>
      </c>
      <c r="BJ281" s="15" t="s">
        <v>23</v>
      </c>
    </row>
    <row r="282" spans="1:62">
      <c r="A282" t="s">
        <v>652</v>
      </c>
      <c r="B282" s="85" t="s">
        <v>733</v>
      </c>
      <c r="C282" t="s">
        <v>407</v>
      </c>
      <c r="D282">
        <v>20240688</v>
      </c>
      <c r="E282" t="s">
        <v>789</v>
      </c>
      <c r="F282" t="s">
        <v>790</v>
      </c>
      <c r="G282" t="s">
        <v>657</v>
      </c>
      <c r="H282" t="s">
        <v>791</v>
      </c>
      <c r="I282" t="s">
        <v>792</v>
      </c>
      <c r="J282">
        <v>64211536871</v>
      </c>
      <c r="K282" t="s">
        <v>49</v>
      </c>
      <c r="L282" s="104" t="s">
        <v>652</v>
      </c>
      <c r="M282" s="105" t="s">
        <v>20</v>
      </c>
      <c r="N282" s="44"/>
      <c r="O282" s="12" t="s">
        <v>23</v>
      </c>
      <c r="P282" s="14" t="s">
        <v>23</v>
      </c>
      <c r="Q282" s="13" t="s">
        <v>50</v>
      </c>
      <c r="R282" s="14" t="s">
        <v>23</v>
      </c>
      <c r="S282" s="15" t="s">
        <v>23</v>
      </c>
      <c r="T282" s="15" t="s">
        <v>23</v>
      </c>
      <c r="U282" s="15" t="s">
        <v>23</v>
      </c>
      <c r="V282" s="13" t="s">
        <v>50</v>
      </c>
      <c r="W282" s="14" t="s">
        <v>23</v>
      </c>
      <c r="X282" s="15" t="s">
        <v>23</v>
      </c>
      <c r="Y282" s="15" t="s">
        <v>23</v>
      </c>
      <c r="Z282" s="15" t="s">
        <v>23</v>
      </c>
      <c r="AA282" s="13" t="s">
        <v>50</v>
      </c>
      <c r="AB282" s="14" t="s">
        <v>23</v>
      </c>
      <c r="AC282" s="15" t="s">
        <v>23</v>
      </c>
      <c r="AD282" s="15" t="s">
        <v>24</v>
      </c>
      <c r="AE282" s="12" t="s">
        <v>23</v>
      </c>
      <c r="AF282" s="14" t="s">
        <v>23</v>
      </c>
      <c r="AG282" s="13" t="s">
        <v>50</v>
      </c>
      <c r="AH282" s="14" t="s">
        <v>23</v>
      </c>
      <c r="AI282" s="15" t="s">
        <v>23</v>
      </c>
      <c r="AJ282" s="12" t="s">
        <v>23</v>
      </c>
      <c r="AK282" s="14" t="s">
        <v>23</v>
      </c>
      <c r="AL282" s="13" t="s">
        <v>50</v>
      </c>
      <c r="AM282" s="14" t="s">
        <v>23</v>
      </c>
      <c r="AN282" s="15" t="s">
        <v>23</v>
      </c>
      <c r="AO282" s="15" t="s">
        <v>24</v>
      </c>
      <c r="AP282" s="12" t="s">
        <v>23</v>
      </c>
      <c r="AQ282" s="14" t="s">
        <v>23</v>
      </c>
      <c r="AR282" s="13" t="s">
        <v>50</v>
      </c>
      <c r="AS282" s="14" t="s">
        <v>23</v>
      </c>
      <c r="AT282" s="15" t="s">
        <v>23</v>
      </c>
      <c r="AU282" s="12" t="s">
        <v>23</v>
      </c>
      <c r="AV282" s="14" t="s">
        <v>23</v>
      </c>
      <c r="AW282" s="13" t="s">
        <v>50</v>
      </c>
      <c r="AX282" s="14" t="s">
        <v>23</v>
      </c>
      <c r="AY282" s="15" t="s">
        <v>23</v>
      </c>
      <c r="AZ282" s="12" t="s">
        <v>23</v>
      </c>
      <c r="BA282" s="14" t="s">
        <v>23</v>
      </c>
      <c r="BB282" s="13" t="s">
        <v>50</v>
      </c>
      <c r="BC282" s="14" t="s">
        <v>23</v>
      </c>
      <c r="BD282" s="15" t="s">
        <v>23</v>
      </c>
      <c r="BE282" s="15" t="s">
        <v>24</v>
      </c>
      <c r="BF282" s="12" t="s">
        <v>23</v>
      </c>
      <c r="BG282" s="14" t="s">
        <v>23</v>
      </c>
      <c r="BH282" s="13" t="s">
        <v>23</v>
      </c>
      <c r="BI282" s="14" t="s">
        <v>23</v>
      </c>
      <c r="BJ282" s="15" t="s">
        <v>23</v>
      </c>
    </row>
    <row r="283" spans="1:62">
      <c r="A283" t="s">
        <v>652</v>
      </c>
      <c r="B283" s="85" t="s">
        <v>733</v>
      </c>
      <c r="C283" s="17" t="s">
        <v>407</v>
      </c>
      <c r="D283" s="17">
        <v>20240837</v>
      </c>
      <c r="E283" s="136" t="s">
        <v>794</v>
      </c>
      <c r="F283" s="136" t="s">
        <v>795</v>
      </c>
      <c r="G283" t="s">
        <v>657</v>
      </c>
      <c r="H283" s="17" t="s">
        <v>796</v>
      </c>
      <c r="I283" s="17" t="s">
        <v>797</v>
      </c>
      <c r="J283" s="18">
        <v>64200000000</v>
      </c>
      <c r="K283" t="s">
        <v>49</v>
      </c>
      <c r="L283" s="104" t="s">
        <v>652</v>
      </c>
      <c r="M283" s="44" t="s">
        <v>20</v>
      </c>
      <c r="N283" s="44"/>
      <c r="O283" s="12" t="s">
        <v>23</v>
      </c>
      <c r="P283" s="14" t="s">
        <v>23</v>
      </c>
      <c r="Q283" s="13" t="s">
        <v>50</v>
      </c>
      <c r="R283" s="14" t="s">
        <v>23</v>
      </c>
      <c r="S283" s="15" t="s">
        <v>23</v>
      </c>
      <c r="T283" s="15" t="s">
        <v>23</v>
      </c>
      <c r="U283" s="15" t="s">
        <v>23</v>
      </c>
      <c r="V283" s="13" t="s">
        <v>50</v>
      </c>
      <c r="W283" s="14" t="s">
        <v>23</v>
      </c>
      <c r="X283" s="15" t="s">
        <v>23</v>
      </c>
      <c r="Y283" s="15" t="s">
        <v>23</v>
      </c>
      <c r="Z283" s="15" t="s">
        <v>23</v>
      </c>
      <c r="AA283" s="13" t="s">
        <v>50</v>
      </c>
      <c r="AB283" s="14" t="s">
        <v>23</v>
      </c>
      <c r="AC283" s="15" t="s">
        <v>23</v>
      </c>
      <c r="AD283" s="15" t="s">
        <v>24</v>
      </c>
      <c r="AE283" s="12" t="s">
        <v>23</v>
      </c>
      <c r="AF283" s="14" t="s">
        <v>23</v>
      </c>
      <c r="AG283" s="13" t="s">
        <v>50</v>
      </c>
      <c r="AH283" s="14" t="s">
        <v>23</v>
      </c>
      <c r="AI283" s="15" t="s">
        <v>23</v>
      </c>
      <c r="AJ283" s="12" t="s">
        <v>23</v>
      </c>
      <c r="AK283" s="14" t="s">
        <v>23</v>
      </c>
      <c r="AL283" s="13" t="s">
        <v>50</v>
      </c>
      <c r="AM283" s="14" t="s">
        <v>23</v>
      </c>
      <c r="AN283" s="15" t="s">
        <v>23</v>
      </c>
      <c r="AO283" s="15" t="s">
        <v>24</v>
      </c>
      <c r="AP283" s="12" t="s">
        <v>23</v>
      </c>
      <c r="AQ283" s="14" t="s">
        <v>23</v>
      </c>
      <c r="AR283" s="13" t="s">
        <v>50</v>
      </c>
      <c r="AS283" s="14" t="s">
        <v>23</v>
      </c>
      <c r="AT283" s="15" t="s">
        <v>23</v>
      </c>
      <c r="AU283" s="12" t="s">
        <v>23</v>
      </c>
      <c r="AV283" s="14" t="s">
        <v>23</v>
      </c>
      <c r="AW283" s="13" t="s">
        <v>50</v>
      </c>
      <c r="AX283" s="14" t="s">
        <v>23</v>
      </c>
      <c r="AY283" s="15" t="s">
        <v>23</v>
      </c>
      <c r="AZ283" s="12" t="s">
        <v>23</v>
      </c>
      <c r="BA283" s="14" t="s">
        <v>23</v>
      </c>
      <c r="BB283" s="13" t="s">
        <v>50</v>
      </c>
      <c r="BC283" s="14" t="s">
        <v>23</v>
      </c>
      <c r="BD283" s="15" t="s">
        <v>23</v>
      </c>
      <c r="BE283" s="15" t="s">
        <v>24</v>
      </c>
      <c r="BF283" s="12" t="s">
        <v>23</v>
      </c>
      <c r="BG283" s="14" t="s">
        <v>23</v>
      </c>
      <c r="BH283" s="13" t="s">
        <v>23</v>
      </c>
      <c r="BI283" s="14" t="s">
        <v>23</v>
      </c>
      <c r="BJ283" s="15" t="s">
        <v>23</v>
      </c>
    </row>
    <row r="284" spans="1:62">
      <c r="A284" t="s">
        <v>652</v>
      </c>
      <c r="B284" t="s">
        <v>653</v>
      </c>
      <c r="C284" t="s">
        <v>407</v>
      </c>
      <c r="D284">
        <v>20230874</v>
      </c>
      <c r="E284" t="s">
        <v>798</v>
      </c>
      <c r="F284" t="s">
        <v>799</v>
      </c>
      <c r="G284" t="s">
        <v>657</v>
      </c>
      <c r="H284" t="s">
        <v>800</v>
      </c>
      <c r="I284" t="s">
        <v>801</v>
      </c>
      <c r="J284">
        <v>64272007199</v>
      </c>
      <c r="K284" t="s">
        <v>49</v>
      </c>
      <c r="L284" s="104" t="s">
        <v>652</v>
      </c>
      <c r="M284" s="105" t="s">
        <v>59</v>
      </c>
      <c r="N284" s="44" t="s">
        <v>895</v>
      </c>
      <c r="O284" s="12" t="s">
        <v>23</v>
      </c>
      <c r="P284" s="14" t="s">
        <v>23</v>
      </c>
      <c r="Q284" s="13" t="s">
        <v>63</v>
      </c>
      <c r="R284" s="14" t="s">
        <v>60</v>
      </c>
      <c r="S284" s="15" t="s">
        <v>23</v>
      </c>
      <c r="T284" s="15" t="s">
        <v>23</v>
      </c>
      <c r="U284" s="15" t="s">
        <v>23</v>
      </c>
      <c r="V284" s="13" t="s">
        <v>63</v>
      </c>
      <c r="W284" s="14" t="s">
        <v>60</v>
      </c>
      <c r="X284" s="15" t="s">
        <v>23</v>
      </c>
      <c r="Y284" s="15" t="s">
        <v>23</v>
      </c>
      <c r="Z284" s="15" t="s">
        <v>23</v>
      </c>
      <c r="AA284" s="13" t="s">
        <v>63</v>
      </c>
      <c r="AB284" s="14" t="s">
        <v>60</v>
      </c>
      <c r="AC284" s="15" t="s">
        <v>23</v>
      </c>
      <c r="AD284" s="15" t="s">
        <v>62</v>
      </c>
      <c r="AE284" s="12" t="s">
        <v>23</v>
      </c>
      <c r="AF284" s="14" t="s">
        <v>23</v>
      </c>
      <c r="AG284" s="13" t="s">
        <v>63</v>
      </c>
      <c r="AH284" s="14" t="s">
        <v>60</v>
      </c>
      <c r="AI284" s="15" t="s">
        <v>23</v>
      </c>
      <c r="AJ284" s="12" t="s">
        <v>23</v>
      </c>
      <c r="AK284" s="14" t="s">
        <v>23</v>
      </c>
      <c r="AL284" s="13" t="s">
        <v>63</v>
      </c>
      <c r="AM284" s="14" t="s">
        <v>60</v>
      </c>
      <c r="AN284" s="15" t="s">
        <v>23</v>
      </c>
      <c r="AO284" s="15" t="s">
        <v>62</v>
      </c>
      <c r="AP284" s="12" t="s">
        <v>23</v>
      </c>
      <c r="AQ284" s="14" t="s">
        <v>23</v>
      </c>
      <c r="AR284" s="13" t="s">
        <v>63</v>
      </c>
      <c r="AS284" s="14" t="s">
        <v>60</v>
      </c>
      <c r="AT284" s="15" t="s">
        <v>23</v>
      </c>
      <c r="AU284" s="12" t="s">
        <v>23</v>
      </c>
      <c r="AV284" s="14" t="s">
        <v>23</v>
      </c>
      <c r="AW284" s="13" t="s">
        <v>63</v>
      </c>
      <c r="AX284" s="14" t="s">
        <v>60</v>
      </c>
      <c r="AY284" s="15" t="s">
        <v>23</v>
      </c>
      <c r="AZ284" s="12" t="s">
        <v>23</v>
      </c>
      <c r="BA284" s="14" t="s">
        <v>23</v>
      </c>
      <c r="BB284" s="13" t="s">
        <v>63</v>
      </c>
      <c r="BC284" s="14" t="s">
        <v>60</v>
      </c>
      <c r="BD284" s="15" t="s">
        <v>23</v>
      </c>
      <c r="BE284" s="15" t="s">
        <v>62</v>
      </c>
      <c r="BF284" s="12" t="s">
        <v>23</v>
      </c>
      <c r="BG284" s="14" t="s">
        <v>23</v>
      </c>
      <c r="BH284" s="13" t="s">
        <v>23</v>
      </c>
      <c r="BI284" s="14" t="s">
        <v>23</v>
      </c>
      <c r="BJ284" s="15" t="s">
        <v>23</v>
      </c>
    </row>
    <row r="285" spans="1:62">
      <c r="A285" t="s">
        <v>652</v>
      </c>
      <c r="B285" t="s">
        <v>653</v>
      </c>
      <c r="C285" t="s">
        <v>407</v>
      </c>
      <c r="D285">
        <v>20231377</v>
      </c>
      <c r="E285" s="132" t="s">
        <v>807</v>
      </c>
      <c r="F285" s="132" t="s">
        <v>808</v>
      </c>
      <c r="G285" t="s">
        <v>657</v>
      </c>
      <c r="H285" t="s">
        <v>809</v>
      </c>
      <c r="I285" t="s">
        <v>810</v>
      </c>
      <c r="J285">
        <v>64221872452</v>
      </c>
      <c r="K285" t="s">
        <v>49</v>
      </c>
      <c r="L285" s="104" t="s">
        <v>652</v>
      </c>
      <c r="M285" s="105" t="s">
        <v>20</v>
      </c>
      <c r="N285" s="44" t="s">
        <v>896</v>
      </c>
      <c r="O285" s="12" t="s">
        <v>23</v>
      </c>
      <c r="P285" s="14" t="s">
        <v>23</v>
      </c>
      <c r="Q285" s="13" t="s">
        <v>50</v>
      </c>
      <c r="R285" s="14" t="s">
        <v>23</v>
      </c>
      <c r="S285" s="15" t="s">
        <v>23</v>
      </c>
      <c r="T285" s="15" t="s">
        <v>23</v>
      </c>
      <c r="U285" s="15" t="s">
        <v>23</v>
      </c>
      <c r="V285" s="13" t="s">
        <v>50</v>
      </c>
      <c r="W285" s="14" t="s">
        <v>23</v>
      </c>
      <c r="X285" s="15" t="s">
        <v>23</v>
      </c>
      <c r="Y285" s="15" t="s">
        <v>23</v>
      </c>
      <c r="Z285" s="15" t="s">
        <v>23</v>
      </c>
      <c r="AA285" s="13" t="s">
        <v>50</v>
      </c>
      <c r="AB285" s="14" t="s">
        <v>23</v>
      </c>
      <c r="AC285" s="15" t="s">
        <v>23</v>
      </c>
      <c r="AD285" s="15" t="s">
        <v>24</v>
      </c>
      <c r="AE285" s="12" t="s">
        <v>23</v>
      </c>
      <c r="AF285" s="14" t="s">
        <v>23</v>
      </c>
      <c r="AG285" s="13" t="s">
        <v>50</v>
      </c>
      <c r="AH285" s="14" t="s">
        <v>23</v>
      </c>
      <c r="AI285" s="15" t="s">
        <v>23</v>
      </c>
      <c r="AJ285" s="12" t="s">
        <v>23</v>
      </c>
      <c r="AK285" s="14" t="s">
        <v>23</v>
      </c>
      <c r="AL285" s="13" t="s">
        <v>63</v>
      </c>
      <c r="AM285" s="14" t="s">
        <v>60</v>
      </c>
      <c r="AN285" s="15" t="s">
        <v>23</v>
      </c>
      <c r="AO285" s="15" t="s">
        <v>24</v>
      </c>
      <c r="AP285" s="12" t="s">
        <v>23</v>
      </c>
      <c r="AQ285" s="14" t="s">
        <v>23</v>
      </c>
      <c r="AR285" s="13" t="s">
        <v>50</v>
      </c>
      <c r="AS285" s="14" t="s">
        <v>23</v>
      </c>
      <c r="AT285" s="15" t="s">
        <v>23</v>
      </c>
      <c r="AU285" s="12" t="s">
        <v>23</v>
      </c>
      <c r="AV285" s="14" t="s">
        <v>23</v>
      </c>
      <c r="AW285" s="13" t="s">
        <v>50</v>
      </c>
      <c r="AX285" s="14" t="s">
        <v>23</v>
      </c>
      <c r="AY285" s="15" t="s">
        <v>23</v>
      </c>
      <c r="AZ285" s="12" t="s">
        <v>23</v>
      </c>
      <c r="BA285" s="14" t="s">
        <v>23</v>
      </c>
      <c r="BB285" s="13" t="s">
        <v>50</v>
      </c>
      <c r="BC285" s="14" t="s">
        <v>23</v>
      </c>
      <c r="BD285" s="15" t="s">
        <v>23</v>
      </c>
      <c r="BE285" s="15" t="s">
        <v>24</v>
      </c>
      <c r="BF285" s="12" t="s">
        <v>23</v>
      </c>
      <c r="BG285" s="14" t="s">
        <v>23</v>
      </c>
      <c r="BH285" s="13" t="s">
        <v>23</v>
      </c>
      <c r="BI285" s="14" t="s">
        <v>23</v>
      </c>
      <c r="BJ285" s="15" t="s">
        <v>23</v>
      </c>
    </row>
    <row r="286" spans="1:62">
      <c r="A286" t="s">
        <v>652</v>
      </c>
      <c r="B286" t="s">
        <v>653</v>
      </c>
      <c r="C286" t="s">
        <v>407</v>
      </c>
      <c r="D286">
        <v>20231382</v>
      </c>
      <c r="E286" t="s">
        <v>811</v>
      </c>
      <c r="F286" t="s">
        <v>812</v>
      </c>
      <c r="G286" t="s">
        <v>657</v>
      </c>
      <c r="H286" t="s">
        <v>813</v>
      </c>
      <c r="I286" t="s">
        <v>814</v>
      </c>
      <c r="J286">
        <v>64421377128</v>
      </c>
      <c r="K286" t="s">
        <v>49</v>
      </c>
      <c r="L286" s="104" t="s">
        <v>652</v>
      </c>
      <c r="M286" s="105" t="s">
        <v>59</v>
      </c>
      <c r="N286" s="44" t="s">
        <v>815</v>
      </c>
      <c r="O286" s="12" t="s">
        <v>23</v>
      </c>
      <c r="P286" s="14" t="s">
        <v>23</v>
      </c>
      <c r="Q286" s="13" t="s">
        <v>63</v>
      </c>
      <c r="R286" s="14" t="s">
        <v>60</v>
      </c>
      <c r="S286" s="15" t="s">
        <v>23</v>
      </c>
      <c r="T286" s="15" t="s">
        <v>23</v>
      </c>
      <c r="U286" s="15" t="s">
        <v>23</v>
      </c>
      <c r="V286" s="13" t="s">
        <v>63</v>
      </c>
      <c r="W286" s="14" t="s">
        <v>60</v>
      </c>
      <c r="X286" s="15" t="s">
        <v>23</v>
      </c>
      <c r="Y286" s="15" t="s">
        <v>23</v>
      </c>
      <c r="Z286" s="15" t="s">
        <v>23</v>
      </c>
      <c r="AA286" s="13" t="s">
        <v>63</v>
      </c>
      <c r="AB286" s="14" t="s">
        <v>60</v>
      </c>
      <c r="AC286" s="15" t="s">
        <v>23</v>
      </c>
      <c r="AD286" s="15" t="s">
        <v>62</v>
      </c>
      <c r="AE286" s="12" t="s">
        <v>23</v>
      </c>
      <c r="AF286" s="14" t="s">
        <v>23</v>
      </c>
      <c r="AG286" s="13" t="s">
        <v>63</v>
      </c>
      <c r="AH286" s="14" t="s">
        <v>60</v>
      </c>
      <c r="AI286" s="15" t="s">
        <v>23</v>
      </c>
      <c r="AJ286" s="12" t="s">
        <v>23</v>
      </c>
      <c r="AK286" s="14" t="s">
        <v>23</v>
      </c>
      <c r="AL286" s="13" t="s">
        <v>63</v>
      </c>
      <c r="AM286" s="14" t="s">
        <v>60</v>
      </c>
      <c r="AN286" s="15" t="s">
        <v>23</v>
      </c>
      <c r="AO286" s="15" t="s">
        <v>62</v>
      </c>
      <c r="AP286" s="12" t="s">
        <v>23</v>
      </c>
      <c r="AQ286" s="14" t="s">
        <v>23</v>
      </c>
      <c r="AR286" s="13" t="s">
        <v>63</v>
      </c>
      <c r="AS286" s="14" t="s">
        <v>60</v>
      </c>
      <c r="AT286" s="15" t="s">
        <v>23</v>
      </c>
      <c r="AU286" s="12" t="s">
        <v>23</v>
      </c>
      <c r="AV286" s="14" t="s">
        <v>23</v>
      </c>
      <c r="AW286" s="13" t="s">
        <v>63</v>
      </c>
      <c r="AX286" s="14" t="s">
        <v>60</v>
      </c>
      <c r="AY286" s="15" t="s">
        <v>23</v>
      </c>
      <c r="AZ286" s="12" t="s">
        <v>23</v>
      </c>
      <c r="BA286" s="14" t="s">
        <v>23</v>
      </c>
      <c r="BB286" s="13" t="s">
        <v>63</v>
      </c>
      <c r="BC286" s="14" t="s">
        <v>60</v>
      </c>
      <c r="BD286" s="15" t="s">
        <v>23</v>
      </c>
      <c r="BE286" s="15" t="s">
        <v>62</v>
      </c>
      <c r="BF286" s="12" t="s">
        <v>23</v>
      </c>
      <c r="BG286" s="14" t="s">
        <v>23</v>
      </c>
      <c r="BH286" s="13" t="s">
        <v>23</v>
      </c>
      <c r="BI286" s="14" t="s">
        <v>23</v>
      </c>
      <c r="BJ286" s="15" t="s">
        <v>23</v>
      </c>
    </row>
    <row r="287" spans="1:62">
      <c r="A287" t="s">
        <v>652</v>
      </c>
      <c r="B287" t="s">
        <v>653</v>
      </c>
      <c r="C287" t="s">
        <v>407</v>
      </c>
      <c r="D287">
        <v>20231805</v>
      </c>
      <c r="E287" t="s">
        <v>816</v>
      </c>
      <c r="F287" t="s">
        <v>817</v>
      </c>
      <c r="G287" t="s">
        <v>657</v>
      </c>
      <c r="H287" t="s">
        <v>818</v>
      </c>
      <c r="I287" t="s">
        <v>819</v>
      </c>
      <c r="J287">
        <v>64223406175</v>
      </c>
      <c r="K287" t="s">
        <v>49</v>
      </c>
      <c r="L287" s="104" t="s">
        <v>652</v>
      </c>
      <c r="M287" s="105" t="s">
        <v>470</v>
      </c>
      <c r="N287" s="44"/>
      <c r="O287" s="12" t="s">
        <v>23</v>
      </c>
      <c r="P287" s="14" t="s">
        <v>23</v>
      </c>
      <c r="Q287" s="13" t="s">
        <v>63</v>
      </c>
      <c r="R287" s="14" t="s">
        <v>60</v>
      </c>
      <c r="S287" s="15" t="s">
        <v>23</v>
      </c>
      <c r="T287" s="15" t="s">
        <v>23</v>
      </c>
      <c r="U287" s="15" t="s">
        <v>23</v>
      </c>
      <c r="V287" s="13" t="s">
        <v>63</v>
      </c>
      <c r="W287" s="14" t="s">
        <v>60</v>
      </c>
      <c r="X287" s="15" t="s">
        <v>23</v>
      </c>
      <c r="Y287" s="15" t="s">
        <v>23</v>
      </c>
      <c r="Z287" s="15" t="s">
        <v>23</v>
      </c>
      <c r="AA287" s="13" t="s">
        <v>63</v>
      </c>
      <c r="AB287" s="14" t="s">
        <v>60</v>
      </c>
      <c r="AC287" s="15" t="s">
        <v>23</v>
      </c>
      <c r="AD287" s="15" t="s">
        <v>62</v>
      </c>
      <c r="AE287" s="12" t="s">
        <v>23</v>
      </c>
      <c r="AF287" s="14" t="s">
        <v>23</v>
      </c>
      <c r="AG287" s="13" t="s">
        <v>63</v>
      </c>
      <c r="AH287" s="14" t="s">
        <v>60</v>
      </c>
      <c r="AI287" s="15" t="s">
        <v>23</v>
      </c>
      <c r="AJ287" s="12" t="s">
        <v>23</v>
      </c>
      <c r="AK287" s="14" t="s">
        <v>23</v>
      </c>
      <c r="AL287" s="13" t="s">
        <v>63</v>
      </c>
      <c r="AM287" s="14" t="s">
        <v>60</v>
      </c>
      <c r="AN287" s="15" t="s">
        <v>23</v>
      </c>
      <c r="AO287" s="15" t="s">
        <v>62</v>
      </c>
      <c r="AP287" s="12" t="s">
        <v>23</v>
      </c>
      <c r="AQ287" s="14" t="s">
        <v>23</v>
      </c>
      <c r="AR287" s="13" t="s">
        <v>63</v>
      </c>
      <c r="AS287" s="14" t="s">
        <v>60</v>
      </c>
      <c r="AT287" s="15" t="s">
        <v>23</v>
      </c>
      <c r="AU287" s="12" t="s">
        <v>23</v>
      </c>
      <c r="AV287" s="14" t="s">
        <v>23</v>
      </c>
      <c r="AW287" s="13" t="s">
        <v>63</v>
      </c>
      <c r="AX287" s="14" t="s">
        <v>60</v>
      </c>
      <c r="AY287" s="15" t="s">
        <v>23</v>
      </c>
      <c r="AZ287" s="12" t="s">
        <v>23</v>
      </c>
      <c r="BA287" s="14" t="s">
        <v>23</v>
      </c>
      <c r="BB287" s="13" t="s">
        <v>63</v>
      </c>
      <c r="BC287" s="14" t="s">
        <v>60</v>
      </c>
      <c r="BD287" s="15" t="s">
        <v>23</v>
      </c>
      <c r="BE287" s="15" t="s">
        <v>62</v>
      </c>
      <c r="BF287" s="12" t="s">
        <v>23</v>
      </c>
      <c r="BG287" s="14" t="s">
        <v>23</v>
      </c>
      <c r="BH287" s="13" t="s">
        <v>23</v>
      </c>
      <c r="BI287" s="14" t="s">
        <v>23</v>
      </c>
      <c r="BJ287" s="15" t="s">
        <v>23</v>
      </c>
    </row>
    <row r="288" spans="1:62">
      <c r="A288" t="s">
        <v>652</v>
      </c>
      <c r="B288" t="s">
        <v>653</v>
      </c>
      <c r="C288" t="s">
        <v>407</v>
      </c>
      <c r="D288">
        <v>20231928</v>
      </c>
      <c r="E288" t="s">
        <v>821</v>
      </c>
      <c r="F288" t="s">
        <v>822</v>
      </c>
      <c r="G288" t="s">
        <v>657</v>
      </c>
      <c r="H288" t="s">
        <v>823</v>
      </c>
      <c r="I288" t="s">
        <v>824</v>
      </c>
      <c r="J288">
        <v>642041437768</v>
      </c>
      <c r="K288" t="s">
        <v>49</v>
      </c>
      <c r="L288" s="104" t="s">
        <v>652</v>
      </c>
      <c r="M288" s="105" t="s">
        <v>20</v>
      </c>
      <c r="N288" s="44"/>
      <c r="O288" s="12" t="s">
        <v>23</v>
      </c>
      <c r="P288" s="14" t="s">
        <v>23</v>
      </c>
      <c r="Q288" s="13" t="s">
        <v>50</v>
      </c>
      <c r="R288" s="14" t="s">
        <v>23</v>
      </c>
      <c r="S288" s="15" t="s">
        <v>23</v>
      </c>
      <c r="T288" s="15" t="s">
        <v>23</v>
      </c>
      <c r="U288" s="15" t="s">
        <v>23</v>
      </c>
      <c r="V288" s="13" t="s">
        <v>50</v>
      </c>
      <c r="W288" s="14" t="s">
        <v>23</v>
      </c>
      <c r="X288" s="15" t="s">
        <v>23</v>
      </c>
      <c r="Y288" s="15" t="s">
        <v>23</v>
      </c>
      <c r="Z288" s="15" t="s">
        <v>23</v>
      </c>
      <c r="AA288" s="13" t="s">
        <v>50</v>
      </c>
      <c r="AB288" s="14" t="s">
        <v>23</v>
      </c>
      <c r="AC288" s="15" t="s">
        <v>23</v>
      </c>
      <c r="AD288" s="15" t="s">
        <v>24</v>
      </c>
      <c r="AE288" s="12" t="s">
        <v>23</v>
      </c>
      <c r="AF288" s="14" t="s">
        <v>23</v>
      </c>
      <c r="AG288" s="13" t="s">
        <v>50</v>
      </c>
      <c r="AH288" s="14" t="s">
        <v>23</v>
      </c>
      <c r="AI288" s="15" t="s">
        <v>23</v>
      </c>
      <c r="AJ288" s="12" t="s">
        <v>23</v>
      </c>
      <c r="AK288" s="14" t="s">
        <v>23</v>
      </c>
      <c r="AL288" s="13" t="s">
        <v>50</v>
      </c>
      <c r="AM288" s="14" t="s">
        <v>23</v>
      </c>
      <c r="AN288" s="15" t="s">
        <v>23</v>
      </c>
      <c r="AO288" s="15" t="s">
        <v>24</v>
      </c>
      <c r="AP288" s="12" t="s">
        <v>23</v>
      </c>
      <c r="AQ288" s="14" t="s">
        <v>23</v>
      </c>
      <c r="AR288" s="13" t="s">
        <v>50</v>
      </c>
      <c r="AS288" s="14" t="s">
        <v>23</v>
      </c>
      <c r="AT288" s="15" t="s">
        <v>23</v>
      </c>
      <c r="AU288" s="12" t="s">
        <v>23</v>
      </c>
      <c r="AV288" s="14" t="s">
        <v>23</v>
      </c>
      <c r="AW288" s="13" t="s">
        <v>50</v>
      </c>
      <c r="AX288" s="14" t="s">
        <v>23</v>
      </c>
      <c r="AY288" s="15" t="s">
        <v>23</v>
      </c>
      <c r="AZ288" s="12" t="s">
        <v>23</v>
      </c>
      <c r="BA288" s="14" t="s">
        <v>23</v>
      </c>
      <c r="BB288" s="13" t="s">
        <v>50</v>
      </c>
      <c r="BC288" s="14" t="s">
        <v>23</v>
      </c>
      <c r="BD288" s="15" t="s">
        <v>23</v>
      </c>
      <c r="BE288" s="15" t="s">
        <v>24</v>
      </c>
      <c r="BF288" s="12" t="s">
        <v>23</v>
      </c>
      <c r="BG288" s="14" t="s">
        <v>23</v>
      </c>
      <c r="BH288" s="13" t="s">
        <v>23</v>
      </c>
      <c r="BI288" s="14" t="s">
        <v>23</v>
      </c>
      <c r="BJ288" s="15" t="s">
        <v>23</v>
      </c>
    </row>
    <row r="289" spans="1:62">
      <c r="A289" t="s">
        <v>652</v>
      </c>
      <c r="B289" t="s">
        <v>653</v>
      </c>
      <c r="C289" t="s">
        <v>407</v>
      </c>
      <c r="D289">
        <v>20231993</v>
      </c>
      <c r="E289" s="72" t="s">
        <v>826</v>
      </c>
      <c r="F289" s="72" t="s">
        <v>827</v>
      </c>
      <c r="G289" t="s">
        <v>657</v>
      </c>
      <c r="H289" t="s">
        <v>828</v>
      </c>
      <c r="I289" t="s">
        <v>829</v>
      </c>
      <c r="J289">
        <v>6421854785</v>
      </c>
      <c r="K289" t="s">
        <v>49</v>
      </c>
      <c r="L289" s="104" t="s">
        <v>652</v>
      </c>
      <c r="M289" s="105" t="s">
        <v>20</v>
      </c>
      <c r="N289" s="44" t="s">
        <v>897</v>
      </c>
      <c r="O289" s="12" t="s">
        <v>23</v>
      </c>
      <c r="P289" s="14" t="s">
        <v>23</v>
      </c>
      <c r="Q289" s="13" t="s">
        <v>50</v>
      </c>
      <c r="R289" s="14" t="s">
        <v>23</v>
      </c>
      <c r="S289" s="15" t="s">
        <v>23</v>
      </c>
      <c r="T289" s="15" t="s">
        <v>23</v>
      </c>
      <c r="U289" s="15" t="s">
        <v>23</v>
      </c>
      <c r="V289" s="13" t="s">
        <v>50</v>
      </c>
      <c r="W289" s="14" t="s">
        <v>23</v>
      </c>
      <c r="X289" s="15" t="s">
        <v>23</v>
      </c>
      <c r="Y289" s="15" t="s">
        <v>23</v>
      </c>
      <c r="Z289" s="15" t="s">
        <v>23</v>
      </c>
      <c r="AA289" s="13" t="s">
        <v>50</v>
      </c>
      <c r="AB289" s="14" t="s">
        <v>23</v>
      </c>
      <c r="AC289" s="15" t="s">
        <v>23</v>
      </c>
      <c r="AD289" s="15" t="s">
        <v>24</v>
      </c>
      <c r="AE289" s="12" t="s">
        <v>23</v>
      </c>
      <c r="AF289" s="14" t="s">
        <v>23</v>
      </c>
      <c r="AG289" s="13" t="s">
        <v>63</v>
      </c>
      <c r="AH289" s="14" t="s">
        <v>60</v>
      </c>
      <c r="AI289" s="15" t="s">
        <v>23</v>
      </c>
      <c r="AJ289" s="12" t="s">
        <v>23</v>
      </c>
      <c r="AK289" s="14" t="s">
        <v>23</v>
      </c>
      <c r="AL289" s="13" t="s">
        <v>63</v>
      </c>
      <c r="AM289" s="14" t="s">
        <v>60</v>
      </c>
      <c r="AN289" s="15" t="s">
        <v>23</v>
      </c>
      <c r="AO289" s="15" t="s">
        <v>62</v>
      </c>
      <c r="AP289" s="12" t="s">
        <v>23</v>
      </c>
      <c r="AQ289" s="14" t="s">
        <v>23</v>
      </c>
      <c r="AR289" s="13" t="s">
        <v>50</v>
      </c>
      <c r="AS289" s="14" t="s">
        <v>23</v>
      </c>
      <c r="AT289" s="15" t="s">
        <v>23</v>
      </c>
      <c r="AU289" s="12" t="s">
        <v>23</v>
      </c>
      <c r="AV289" s="14" t="s">
        <v>23</v>
      </c>
      <c r="AW289" s="13" t="s">
        <v>50</v>
      </c>
      <c r="AX289" s="14" t="s">
        <v>23</v>
      </c>
      <c r="AY289" s="15" t="s">
        <v>23</v>
      </c>
      <c r="AZ289" s="12" t="s">
        <v>23</v>
      </c>
      <c r="BA289" s="14" t="s">
        <v>23</v>
      </c>
      <c r="BB289" s="13" t="s">
        <v>50</v>
      </c>
      <c r="BC289" s="14" t="s">
        <v>23</v>
      </c>
      <c r="BD289" s="15" t="s">
        <v>23</v>
      </c>
      <c r="BE289" s="15" t="s">
        <v>62</v>
      </c>
      <c r="BF289" s="12" t="s">
        <v>23</v>
      </c>
      <c r="BG289" s="14" t="s">
        <v>23</v>
      </c>
      <c r="BH289" s="13" t="s">
        <v>23</v>
      </c>
      <c r="BI289" s="14" t="s">
        <v>23</v>
      </c>
      <c r="BJ289" s="15" t="s">
        <v>23</v>
      </c>
    </row>
    <row r="290" spans="1:62">
      <c r="A290" t="s">
        <v>652</v>
      </c>
      <c r="B290" t="s">
        <v>653</v>
      </c>
      <c r="C290" t="s">
        <v>407</v>
      </c>
      <c r="D290">
        <v>20231995</v>
      </c>
      <c r="E290" s="132" t="s">
        <v>830</v>
      </c>
      <c r="F290" s="132" t="s">
        <v>831</v>
      </c>
      <c r="G290" t="s">
        <v>657</v>
      </c>
      <c r="H290" t="s">
        <v>832</v>
      </c>
      <c r="I290" t="s">
        <v>833</v>
      </c>
      <c r="J290">
        <v>64220809967</v>
      </c>
      <c r="K290" t="s">
        <v>49</v>
      </c>
      <c r="L290" s="104" t="s">
        <v>652</v>
      </c>
      <c r="M290" s="105" t="s">
        <v>20</v>
      </c>
      <c r="N290" s="44" t="s">
        <v>898</v>
      </c>
      <c r="O290" s="12" t="s">
        <v>23</v>
      </c>
      <c r="P290" s="14" t="s">
        <v>23</v>
      </c>
      <c r="Q290" s="13" t="s">
        <v>63</v>
      </c>
      <c r="R290" s="14" t="s">
        <v>60</v>
      </c>
      <c r="S290" s="15" t="s">
        <v>23</v>
      </c>
      <c r="T290" s="15" t="s">
        <v>23</v>
      </c>
      <c r="U290" s="15" t="s">
        <v>23</v>
      </c>
      <c r="V290" s="13" t="s">
        <v>50</v>
      </c>
      <c r="W290" s="14" t="s">
        <v>23</v>
      </c>
      <c r="X290" s="15" t="s">
        <v>23</v>
      </c>
      <c r="Y290" s="15" t="s">
        <v>23</v>
      </c>
      <c r="Z290" s="15" t="s">
        <v>23</v>
      </c>
      <c r="AA290" s="13" t="s">
        <v>50</v>
      </c>
      <c r="AB290" s="14" t="s">
        <v>23</v>
      </c>
      <c r="AC290" s="15" t="s">
        <v>23</v>
      </c>
      <c r="AD290" s="15" t="s">
        <v>24</v>
      </c>
      <c r="AE290" s="12" t="s">
        <v>23</v>
      </c>
      <c r="AF290" s="14" t="s">
        <v>23</v>
      </c>
      <c r="AG290" s="13" t="s">
        <v>50</v>
      </c>
      <c r="AH290" s="14" t="s">
        <v>23</v>
      </c>
      <c r="AI290" s="15" t="s">
        <v>23</v>
      </c>
      <c r="AJ290" s="12" t="s">
        <v>23</v>
      </c>
      <c r="AK290" s="14" t="s">
        <v>23</v>
      </c>
      <c r="AL290" s="13" t="s">
        <v>50</v>
      </c>
      <c r="AM290" s="14" t="s">
        <v>23</v>
      </c>
      <c r="AN290" s="15" t="s">
        <v>23</v>
      </c>
      <c r="AO290" s="15" t="s">
        <v>24</v>
      </c>
      <c r="AP290" s="12" t="s">
        <v>23</v>
      </c>
      <c r="AQ290" s="14" t="s">
        <v>23</v>
      </c>
      <c r="AR290" s="13" t="s">
        <v>50</v>
      </c>
      <c r="AS290" s="14" t="s">
        <v>23</v>
      </c>
      <c r="AT290" s="15" t="s">
        <v>23</v>
      </c>
      <c r="AU290" s="12" t="s">
        <v>23</v>
      </c>
      <c r="AV290" s="14" t="s">
        <v>23</v>
      </c>
      <c r="AW290" s="13" t="s">
        <v>50</v>
      </c>
      <c r="AX290" s="14" t="s">
        <v>23</v>
      </c>
      <c r="AY290" s="15" t="s">
        <v>23</v>
      </c>
      <c r="AZ290" s="12" t="s">
        <v>23</v>
      </c>
      <c r="BA290" s="14" t="s">
        <v>23</v>
      </c>
      <c r="BB290" s="13" t="s">
        <v>50</v>
      </c>
      <c r="BC290" s="14" t="s">
        <v>23</v>
      </c>
      <c r="BD290" s="15" t="s">
        <v>23</v>
      </c>
      <c r="BE290" s="15" t="s">
        <v>24</v>
      </c>
      <c r="BF290" s="12" t="s">
        <v>23</v>
      </c>
      <c r="BG290" s="14" t="s">
        <v>23</v>
      </c>
      <c r="BH290" s="13" t="s">
        <v>23</v>
      </c>
      <c r="BI290" s="14" t="s">
        <v>23</v>
      </c>
      <c r="BJ290" s="15" t="s">
        <v>23</v>
      </c>
    </row>
    <row r="291" spans="1:62">
      <c r="A291" t="s">
        <v>652</v>
      </c>
      <c r="B291" t="s">
        <v>653</v>
      </c>
      <c r="C291" t="s">
        <v>407</v>
      </c>
      <c r="D291">
        <v>20232019</v>
      </c>
      <c r="E291" s="133" t="s">
        <v>834</v>
      </c>
      <c r="F291" s="133" t="s">
        <v>14</v>
      </c>
      <c r="G291" t="s">
        <v>657</v>
      </c>
      <c r="H291" t="s">
        <v>835</v>
      </c>
      <c r="I291" t="s">
        <v>836</v>
      </c>
      <c r="J291">
        <v>642102382258</v>
      </c>
      <c r="K291" t="s">
        <v>49</v>
      </c>
      <c r="L291" s="104" t="s">
        <v>652</v>
      </c>
      <c r="M291" s="105" t="s">
        <v>20</v>
      </c>
      <c r="N291" s="44"/>
      <c r="O291" s="12" t="s">
        <v>23</v>
      </c>
      <c r="P291" s="14" t="s">
        <v>23</v>
      </c>
      <c r="Q291" s="13" t="s">
        <v>50</v>
      </c>
      <c r="R291" s="14" t="s">
        <v>23</v>
      </c>
      <c r="S291" s="15" t="s">
        <v>23</v>
      </c>
      <c r="T291" s="15" t="s">
        <v>23</v>
      </c>
      <c r="U291" s="15" t="s">
        <v>23</v>
      </c>
      <c r="V291" s="13" t="s">
        <v>50</v>
      </c>
      <c r="W291" s="14" t="s">
        <v>23</v>
      </c>
      <c r="X291" s="15" t="s">
        <v>23</v>
      </c>
      <c r="Y291" s="15" t="s">
        <v>23</v>
      </c>
      <c r="Z291" s="15" t="s">
        <v>23</v>
      </c>
      <c r="AA291" s="13" t="s">
        <v>50</v>
      </c>
      <c r="AB291" s="14" t="s">
        <v>23</v>
      </c>
      <c r="AC291" s="15" t="s">
        <v>23</v>
      </c>
      <c r="AD291" s="15" t="s">
        <v>24</v>
      </c>
      <c r="AE291" s="12" t="s">
        <v>23</v>
      </c>
      <c r="AF291" s="14" t="s">
        <v>23</v>
      </c>
      <c r="AG291" s="13" t="s">
        <v>50</v>
      </c>
      <c r="AH291" s="14" t="s">
        <v>23</v>
      </c>
      <c r="AI291" s="15" t="s">
        <v>23</v>
      </c>
      <c r="AJ291" s="12" t="s">
        <v>23</v>
      </c>
      <c r="AK291" s="14" t="s">
        <v>23</v>
      </c>
      <c r="AL291" s="13" t="s">
        <v>50</v>
      </c>
      <c r="AM291" s="14" t="s">
        <v>23</v>
      </c>
      <c r="AN291" s="15" t="s">
        <v>23</v>
      </c>
      <c r="AO291" s="15" t="s">
        <v>24</v>
      </c>
      <c r="AP291" s="12" t="s">
        <v>23</v>
      </c>
      <c r="AQ291" s="14" t="s">
        <v>23</v>
      </c>
      <c r="AR291" s="13" t="s">
        <v>50</v>
      </c>
      <c r="AS291" s="14" t="s">
        <v>23</v>
      </c>
      <c r="AT291" s="15" t="s">
        <v>23</v>
      </c>
      <c r="AU291" s="12" t="s">
        <v>23</v>
      </c>
      <c r="AV291" s="14" t="s">
        <v>23</v>
      </c>
      <c r="AW291" s="13" t="s">
        <v>50</v>
      </c>
      <c r="AX291" s="14" t="s">
        <v>23</v>
      </c>
      <c r="AY291" s="15" t="s">
        <v>23</v>
      </c>
      <c r="AZ291" s="12" t="s">
        <v>23</v>
      </c>
      <c r="BA291" s="14" t="s">
        <v>23</v>
      </c>
      <c r="BB291" s="13" t="s">
        <v>50</v>
      </c>
      <c r="BC291" s="14" t="s">
        <v>23</v>
      </c>
      <c r="BD291" s="15" t="s">
        <v>23</v>
      </c>
      <c r="BE291" s="15" t="s">
        <v>24</v>
      </c>
      <c r="BF291" s="12" t="s">
        <v>23</v>
      </c>
      <c r="BG291" s="14" t="s">
        <v>23</v>
      </c>
      <c r="BH291" s="13" t="s">
        <v>23</v>
      </c>
      <c r="BI291" s="14" t="s">
        <v>23</v>
      </c>
      <c r="BJ291" s="15" t="s">
        <v>23</v>
      </c>
    </row>
    <row r="292" spans="1:62">
      <c r="A292" t="s">
        <v>652</v>
      </c>
      <c r="B292" t="s">
        <v>653</v>
      </c>
      <c r="C292" t="s">
        <v>407</v>
      </c>
      <c r="D292">
        <v>20232034</v>
      </c>
      <c r="E292" s="134" t="s">
        <v>837</v>
      </c>
      <c r="F292" s="134" t="s">
        <v>838</v>
      </c>
      <c r="G292" t="s">
        <v>657</v>
      </c>
      <c r="H292" t="s">
        <v>839</v>
      </c>
      <c r="I292" t="s">
        <v>840</v>
      </c>
      <c r="J292">
        <v>642108398077</v>
      </c>
      <c r="K292" t="s">
        <v>49</v>
      </c>
      <c r="L292" s="104" t="s">
        <v>652</v>
      </c>
      <c r="M292" s="105" t="s">
        <v>20</v>
      </c>
      <c r="N292" s="44" t="s">
        <v>899</v>
      </c>
      <c r="O292" s="12" t="s">
        <v>23</v>
      </c>
      <c r="P292" s="14" t="s">
        <v>23</v>
      </c>
      <c r="Q292" s="13" t="s">
        <v>50</v>
      </c>
      <c r="R292" s="14" t="s">
        <v>23</v>
      </c>
      <c r="S292" s="15" t="s">
        <v>23</v>
      </c>
      <c r="T292" s="15" t="s">
        <v>23</v>
      </c>
      <c r="U292" s="15" t="s">
        <v>23</v>
      </c>
      <c r="V292" s="13" t="s">
        <v>50</v>
      </c>
      <c r="W292" s="14" t="s">
        <v>23</v>
      </c>
      <c r="X292" s="15" t="s">
        <v>23</v>
      </c>
      <c r="Y292" s="15" t="s">
        <v>23</v>
      </c>
      <c r="Z292" s="15" t="s">
        <v>23</v>
      </c>
      <c r="AA292" s="13" t="s">
        <v>50</v>
      </c>
      <c r="AB292" s="14" t="s">
        <v>23</v>
      </c>
      <c r="AC292" s="15" t="s">
        <v>23</v>
      </c>
      <c r="AD292" s="15" t="s">
        <v>24</v>
      </c>
      <c r="AE292" s="12" t="s">
        <v>23</v>
      </c>
      <c r="AF292" s="14" t="s">
        <v>23</v>
      </c>
      <c r="AG292" s="13" t="s">
        <v>50</v>
      </c>
      <c r="AH292" s="14" t="s">
        <v>23</v>
      </c>
      <c r="AI292" s="15" t="s">
        <v>23</v>
      </c>
      <c r="AJ292" s="12" t="s">
        <v>23</v>
      </c>
      <c r="AK292" s="14" t="s">
        <v>23</v>
      </c>
      <c r="AL292" s="13" t="s">
        <v>50</v>
      </c>
      <c r="AM292" s="14" t="s">
        <v>23</v>
      </c>
      <c r="AN292" s="15" t="s">
        <v>23</v>
      </c>
      <c r="AO292" s="15" t="s">
        <v>24</v>
      </c>
      <c r="AP292" s="12" t="s">
        <v>23</v>
      </c>
      <c r="AQ292" s="14" t="s">
        <v>23</v>
      </c>
      <c r="AR292" s="13" t="s">
        <v>50</v>
      </c>
      <c r="AS292" s="14" t="s">
        <v>23</v>
      </c>
      <c r="AT292" s="15" t="s">
        <v>23</v>
      </c>
      <c r="AU292" s="12" t="s">
        <v>23</v>
      </c>
      <c r="AV292" s="14" t="s">
        <v>23</v>
      </c>
      <c r="AW292" s="13" t="s">
        <v>50</v>
      </c>
      <c r="AX292" s="14" t="s">
        <v>23</v>
      </c>
      <c r="AY292" s="15" t="s">
        <v>23</v>
      </c>
      <c r="AZ292" s="12" t="s">
        <v>23</v>
      </c>
      <c r="BA292" s="14" t="s">
        <v>23</v>
      </c>
      <c r="BB292" s="13" t="s">
        <v>50</v>
      </c>
      <c r="BC292" s="14" t="s">
        <v>23</v>
      </c>
      <c r="BD292" s="15" t="s">
        <v>23</v>
      </c>
      <c r="BE292" s="15" t="s">
        <v>24</v>
      </c>
      <c r="BF292" s="12" t="s">
        <v>23</v>
      </c>
      <c r="BG292" s="14" t="s">
        <v>23</v>
      </c>
      <c r="BH292" s="13" t="s">
        <v>23</v>
      </c>
      <c r="BI292" s="14" t="s">
        <v>23</v>
      </c>
      <c r="BJ292" s="15" t="s">
        <v>23</v>
      </c>
    </row>
    <row r="293" spans="1:62">
      <c r="A293" t="s">
        <v>652</v>
      </c>
      <c r="B293" t="s">
        <v>653</v>
      </c>
      <c r="C293" t="s">
        <v>407</v>
      </c>
      <c r="D293">
        <v>20232046</v>
      </c>
      <c r="E293" t="s">
        <v>841</v>
      </c>
      <c r="F293" t="s">
        <v>842</v>
      </c>
      <c r="G293" t="s">
        <v>657</v>
      </c>
      <c r="H293" t="s">
        <v>843</v>
      </c>
      <c r="I293" t="s">
        <v>844</v>
      </c>
      <c r="J293">
        <v>6421683005</v>
      </c>
      <c r="K293" t="s">
        <v>49</v>
      </c>
      <c r="L293" s="104" t="s">
        <v>652</v>
      </c>
      <c r="M293" s="105" t="s">
        <v>77</v>
      </c>
      <c r="N293" s="44" t="s">
        <v>900</v>
      </c>
      <c r="O293" s="12" t="s">
        <v>23</v>
      </c>
      <c r="P293" s="14" t="s">
        <v>23</v>
      </c>
      <c r="Q293" s="13" t="s">
        <v>63</v>
      </c>
      <c r="R293" s="14" t="s">
        <v>60</v>
      </c>
      <c r="S293" s="15" t="s">
        <v>23</v>
      </c>
      <c r="T293" s="15" t="s">
        <v>23</v>
      </c>
      <c r="U293" s="15" t="s">
        <v>23</v>
      </c>
      <c r="V293" s="13" t="s">
        <v>63</v>
      </c>
      <c r="W293" s="14" t="s">
        <v>60</v>
      </c>
      <c r="X293" s="15" t="s">
        <v>23</v>
      </c>
      <c r="Y293" s="15" t="s">
        <v>23</v>
      </c>
      <c r="Z293" s="15" t="s">
        <v>23</v>
      </c>
      <c r="AA293" s="13" t="s">
        <v>63</v>
      </c>
      <c r="AB293" s="14" t="s">
        <v>60</v>
      </c>
      <c r="AC293" s="15" t="s">
        <v>23</v>
      </c>
      <c r="AD293" s="15" t="s">
        <v>62</v>
      </c>
      <c r="AE293" s="12" t="s">
        <v>23</v>
      </c>
      <c r="AF293" s="14" t="s">
        <v>23</v>
      </c>
      <c r="AG293" s="13" t="s">
        <v>63</v>
      </c>
      <c r="AH293" s="14" t="s">
        <v>60</v>
      </c>
      <c r="AI293" s="15" t="s">
        <v>23</v>
      </c>
      <c r="AJ293" s="12" t="s">
        <v>23</v>
      </c>
      <c r="AK293" s="14" t="s">
        <v>23</v>
      </c>
      <c r="AL293" s="13" t="s">
        <v>63</v>
      </c>
      <c r="AM293" s="14" t="s">
        <v>60</v>
      </c>
      <c r="AN293" s="15" t="s">
        <v>23</v>
      </c>
      <c r="AO293" s="15" t="s">
        <v>62</v>
      </c>
      <c r="AP293" s="12" t="s">
        <v>23</v>
      </c>
      <c r="AQ293" s="14" t="s">
        <v>23</v>
      </c>
      <c r="AR293" s="13" t="s">
        <v>63</v>
      </c>
      <c r="AS293" s="14" t="s">
        <v>60</v>
      </c>
      <c r="AT293" s="15" t="s">
        <v>23</v>
      </c>
      <c r="AU293" s="12" t="s">
        <v>23</v>
      </c>
      <c r="AV293" s="14" t="s">
        <v>23</v>
      </c>
      <c r="AW293" s="13" t="s">
        <v>63</v>
      </c>
      <c r="AX293" s="14" t="s">
        <v>60</v>
      </c>
      <c r="AY293" s="15" t="s">
        <v>23</v>
      </c>
      <c r="AZ293" s="12" t="s">
        <v>23</v>
      </c>
      <c r="BA293" s="14" t="s">
        <v>23</v>
      </c>
      <c r="BB293" s="13" t="s">
        <v>63</v>
      </c>
      <c r="BC293" s="14" t="s">
        <v>60</v>
      </c>
      <c r="BD293" s="15" t="s">
        <v>23</v>
      </c>
      <c r="BE293" s="15" t="s">
        <v>62</v>
      </c>
      <c r="BF293" s="12" t="s">
        <v>23</v>
      </c>
      <c r="BG293" s="14" t="s">
        <v>23</v>
      </c>
      <c r="BH293" s="13" t="s">
        <v>23</v>
      </c>
      <c r="BI293" s="14" t="s">
        <v>23</v>
      </c>
      <c r="BJ293" s="15" t="s">
        <v>23</v>
      </c>
    </row>
    <row r="294" spans="1:62">
      <c r="A294" t="s">
        <v>652</v>
      </c>
      <c r="B294" t="s">
        <v>653</v>
      </c>
      <c r="C294" t="s">
        <v>407</v>
      </c>
      <c r="D294">
        <v>20232065</v>
      </c>
      <c r="E294" t="s">
        <v>846</v>
      </c>
      <c r="F294" t="s">
        <v>580</v>
      </c>
      <c r="G294" t="s">
        <v>657</v>
      </c>
      <c r="H294" t="s">
        <v>847</v>
      </c>
      <c r="I294" t="s">
        <v>848</v>
      </c>
      <c r="J294">
        <v>64223444462</v>
      </c>
      <c r="K294" t="s">
        <v>49</v>
      </c>
      <c r="L294" s="104" t="s">
        <v>652</v>
      </c>
      <c r="M294" s="105" t="s">
        <v>59</v>
      </c>
      <c r="N294" s="44" t="s">
        <v>883</v>
      </c>
      <c r="O294" s="12" t="s">
        <v>23</v>
      </c>
      <c r="P294" s="14" t="s">
        <v>23</v>
      </c>
      <c r="Q294" s="13" t="s">
        <v>63</v>
      </c>
      <c r="R294" s="14" t="s">
        <v>60</v>
      </c>
      <c r="S294" s="15" t="s">
        <v>23</v>
      </c>
      <c r="T294" s="15" t="s">
        <v>23</v>
      </c>
      <c r="U294" s="15" t="s">
        <v>23</v>
      </c>
      <c r="V294" s="13" t="s">
        <v>63</v>
      </c>
      <c r="W294" s="14" t="s">
        <v>60</v>
      </c>
      <c r="X294" s="15" t="s">
        <v>23</v>
      </c>
      <c r="Y294" s="15" t="s">
        <v>23</v>
      </c>
      <c r="Z294" s="15" t="s">
        <v>23</v>
      </c>
      <c r="AA294" s="13" t="s">
        <v>63</v>
      </c>
      <c r="AB294" s="14" t="s">
        <v>60</v>
      </c>
      <c r="AC294" s="15" t="s">
        <v>23</v>
      </c>
      <c r="AD294" s="15" t="s">
        <v>62</v>
      </c>
      <c r="AE294" s="12" t="s">
        <v>23</v>
      </c>
      <c r="AF294" s="14" t="s">
        <v>23</v>
      </c>
      <c r="AG294" s="13" t="s">
        <v>63</v>
      </c>
      <c r="AH294" s="14" t="s">
        <v>60</v>
      </c>
      <c r="AI294" s="15" t="s">
        <v>23</v>
      </c>
      <c r="AJ294" s="12" t="s">
        <v>23</v>
      </c>
      <c r="AK294" s="14" t="s">
        <v>23</v>
      </c>
      <c r="AL294" s="13" t="s">
        <v>63</v>
      </c>
      <c r="AM294" s="14" t="s">
        <v>60</v>
      </c>
      <c r="AN294" s="15" t="s">
        <v>23</v>
      </c>
      <c r="AO294" s="15" t="s">
        <v>62</v>
      </c>
      <c r="AP294" s="12" t="s">
        <v>23</v>
      </c>
      <c r="AQ294" s="14" t="s">
        <v>23</v>
      </c>
      <c r="AR294" s="13" t="s">
        <v>63</v>
      </c>
      <c r="AS294" s="14" t="s">
        <v>60</v>
      </c>
      <c r="AT294" s="15" t="s">
        <v>23</v>
      </c>
      <c r="AU294" s="12" t="s">
        <v>23</v>
      </c>
      <c r="AV294" s="14" t="s">
        <v>23</v>
      </c>
      <c r="AW294" s="13" t="s">
        <v>63</v>
      </c>
      <c r="AX294" s="14" t="s">
        <v>60</v>
      </c>
      <c r="AY294" s="15" t="s">
        <v>23</v>
      </c>
      <c r="AZ294" s="12" t="s">
        <v>23</v>
      </c>
      <c r="BA294" s="14" t="s">
        <v>23</v>
      </c>
      <c r="BB294" s="13" t="s">
        <v>63</v>
      </c>
      <c r="BC294" s="14" t="s">
        <v>60</v>
      </c>
      <c r="BD294" s="15" t="s">
        <v>23</v>
      </c>
      <c r="BE294" s="15" t="s">
        <v>62</v>
      </c>
      <c r="BF294" s="12" t="s">
        <v>23</v>
      </c>
      <c r="BG294" s="14" t="s">
        <v>23</v>
      </c>
      <c r="BH294" s="13" t="s">
        <v>23</v>
      </c>
      <c r="BI294" s="14" t="s">
        <v>23</v>
      </c>
      <c r="BJ294" s="15" t="s">
        <v>23</v>
      </c>
    </row>
    <row r="295" spans="1:62">
      <c r="A295" t="s">
        <v>652</v>
      </c>
      <c r="B295" t="s">
        <v>653</v>
      </c>
      <c r="C295" t="s">
        <v>407</v>
      </c>
      <c r="D295">
        <v>20232088</v>
      </c>
      <c r="E295" t="s">
        <v>849</v>
      </c>
      <c r="F295" t="s">
        <v>850</v>
      </c>
      <c r="G295" t="s">
        <v>657</v>
      </c>
      <c r="H295" t="s">
        <v>851</v>
      </c>
      <c r="I295" t="s">
        <v>852</v>
      </c>
      <c r="J295">
        <v>642102270446</v>
      </c>
      <c r="K295" t="s">
        <v>49</v>
      </c>
      <c r="L295" s="104" t="s">
        <v>652</v>
      </c>
      <c r="M295" s="105" t="s">
        <v>470</v>
      </c>
      <c r="N295" s="44"/>
      <c r="O295" s="12" t="s">
        <v>23</v>
      </c>
      <c r="P295" s="14" t="s">
        <v>23</v>
      </c>
      <c r="Q295" s="13" t="s">
        <v>63</v>
      </c>
      <c r="R295" s="14" t="s">
        <v>60</v>
      </c>
      <c r="S295" s="15" t="s">
        <v>23</v>
      </c>
      <c r="T295" s="15" t="s">
        <v>23</v>
      </c>
      <c r="U295" s="15" t="s">
        <v>23</v>
      </c>
      <c r="V295" s="13" t="s">
        <v>63</v>
      </c>
      <c r="W295" s="14" t="s">
        <v>60</v>
      </c>
      <c r="X295" s="15" t="s">
        <v>23</v>
      </c>
      <c r="Y295" s="15" t="s">
        <v>23</v>
      </c>
      <c r="Z295" s="15" t="s">
        <v>23</v>
      </c>
      <c r="AA295" s="13" t="s">
        <v>63</v>
      </c>
      <c r="AB295" s="14" t="s">
        <v>60</v>
      </c>
      <c r="AC295" s="15" t="s">
        <v>23</v>
      </c>
      <c r="AD295" s="15" t="s">
        <v>62</v>
      </c>
      <c r="AE295" s="12" t="s">
        <v>23</v>
      </c>
      <c r="AF295" s="14" t="s">
        <v>23</v>
      </c>
      <c r="AG295" s="13" t="s">
        <v>63</v>
      </c>
      <c r="AH295" s="14" t="s">
        <v>60</v>
      </c>
      <c r="AI295" s="15" t="s">
        <v>23</v>
      </c>
      <c r="AJ295" s="12" t="s">
        <v>23</v>
      </c>
      <c r="AK295" s="14" t="s">
        <v>23</v>
      </c>
      <c r="AL295" s="13" t="s">
        <v>63</v>
      </c>
      <c r="AM295" s="14" t="s">
        <v>60</v>
      </c>
      <c r="AN295" s="15" t="s">
        <v>23</v>
      </c>
      <c r="AO295" s="15" t="s">
        <v>62</v>
      </c>
      <c r="AP295" s="12" t="s">
        <v>23</v>
      </c>
      <c r="AQ295" s="14" t="s">
        <v>23</v>
      </c>
      <c r="AR295" s="13" t="s">
        <v>63</v>
      </c>
      <c r="AS295" s="14" t="s">
        <v>60</v>
      </c>
      <c r="AT295" s="15" t="s">
        <v>23</v>
      </c>
      <c r="AU295" s="12" t="s">
        <v>23</v>
      </c>
      <c r="AV295" s="14" t="s">
        <v>23</v>
      </c>
      <c r="AW295" s="13" t="s">
        <v>63</v>
      </c>
      <c r="AX295" s="14" t="s">
        <v>60</v>
      </c>
      <c r="AY295" s="15" t="s">
        <v>23</v>
      </c>
      <c r="AZ295" s="12" t="s">
        <v>23</v>
      </c>
      <c r="BA295" s="14" t="s">
        <v>23</v>
      </c>
      <c r="BB295" s="13" t="s">
        <v>63</v>
      </c>
      <c r="BC295" s="14" t="s">
        <v>60</v>
      </c>
      <c r="BD295" s="15" t="s">
        <v>23</v>
      </c>
      <c r="BE295" s="15" t="s">
        <v>62</v>
      </c>
      <c r="BF295" s="12" t="s">
        <v>23</v>
      </c>
      <c r="BG295" s="14" t="s">
        <v>23</v>
      </c>
      <c r="BH295" s="13" t="s">
        <v>23</v>
      </c>
      <c r="BI295" s="14" t="s">
        <v>23</v>
      </c>
      <c r="BJ295" s="15" t="s">
        <v>23</v>
      </c>
    </row>
    <row r="296" spans="1:62">
      <c r="A296" t="s">
        <v>652</v>
      </c>
      <c r="B296" t="s">
        <v>653</v>
      </c>
      <c r="C296" t="s">
        <v>407</v>
      </c>
      <c r="D296">
        <v>20232097</v>
      </c>
      <c r="E296" t="s">
        <v>853</v>
      </c>
      <c r="F296" t="s">
        <v>854</v>
      </c>
      <c r="G296" t="s">
        <v>657</v>
      </c>
      <c r="H296" t="s">
        <v>855</v>
      </c>
      <c r="I296" t="s">
        <v>856</v>
      </c>
      <c r="J296">
        <v>64212305622</v>
      </c>
      <c r="K296" t="s">
        <v>49</v>
      </c>
      <c r="L296" s="104" t="s">
        <v>652</v>
      </c>
      <c r="M296" s="105" t="s">
        <v>20</v>
      </c>
      <c r="N296" s="44"/>
      <c r="O296" s="12" t="s">
        <v>23</v>
      </c>
      <c r="P296" s="14" t="s">
        <v>23</v>
      </c>
      <c r="Q296" s="13" t="s">
        <v>50</v>
      </c>
      <c r="R296" s="14" t="s">
        <v>23</v>
      </c>
      <c r="S296" s="15" t="s">
        <v>23</v>
      </c>
      <c r="T296" s="15" t="s">
        <v>23</v>
      </c>
      <c r="U296" s="15" t="s">
        <v>23</v>
      </c>
      <c r="V296" s="13" t="s">
        <v>50</v>
      </c>
      <c r="W296" s="14" t="s">
        <v>23</v>
      </c>
      <c r="X296" s="15" t="s">
        <v>23</v>
      </c>
      <c r="Y296" s="15" t="s">
        <v>23</v>
      </c>
      <c r="Z296" s="15" t="s">
        <v>23</v>
      </c>
      <c r="AA296" s="13" t="s">
        <v>50</v>
      </c>
      <c r="AB296" s="14" t="s">
        <v>23</v>
      </c>
      <c r="AC296" s="15" t="s">
        <v>23</v>
      </c>
      <c r="AD296" s="15" t="s">
        <v>24</v>
      </c>
      <c r="AE296" s="12" t="s">
        <v>23</v>
      </c>
      <c r="AF296" s="14" t="s">
        <v>23</v>
      </c>
      <c r="AG296" s="13" t="s">
        <v>50</v>
      </c>
      <c r="AH296" s="14" t="s">
        <v>23</v>
      </c>
      <c r="AI296" s="15" t="s">
        <v>23</v>
      </c>
      <c r="AJ296" s="12" t="s">
        <v>23</v>
      </c>
      <c r="AK296" s="14" t="s">
        <v>23</v>
      </c>
      <c r="AL296" s="13" t="s">
        <v>50</v>
      </c>
      <c r="AM296" s="14" t="s">
        <v>23</v>
      </c>
      <c r="AN296" s="15" t="s">
        <v>23</v>
      </c>
      <c r="AO296" s="15" t="s">
        <v>24</v>
      </c>
      <c r="AP296" s="12" t="s">
        <v>23</v>
      </c>
      <c r="AQ296" s="14" t="s">
        <v>23</v>
      </c>
      <c r="AR296" s="13" t="s">
        <v>50</v>
      </c>
      <c r="AS296" s="14" t="s">
        <v>23</v>
      </c>
      <c r="AT296" s="15" t="s">
        <v>23</v>
      </c>
      <c r="AU296" s="12" t="s">
        <v>23</v>
      </c>
      <c r="AV296" s="14" t="s">
        <v>23</v>
      </c>
      <c r="AW296" s="13" t="s">
        <v>50</v>
      </c>
      <c r="AX296" s="14" t="s">
        <v>23</v>
      </c>
      <c r="AY296" s="15" t="s">
        <v>23</v>
      </c>
      <c r="AZ296" s="12" t="s">
        <v>23</v>
      </c>
      <c r="BA296" s="14" t="s">
        <v>23</v>
      </c>
      <c r="BB296" s="13" t="s">
        <v>50</v>
      </c>
      <c r="BC296" s="14" t="s">
        <v>23</v>
      </c>
      <c r="BD296" s="15" t="s">
        <v>23</v>
      </c>
      <c r="BE296" s="15" t="s">
        <v>24</v>
      </c>
      <c r="BF296" s="12" t="s">
        <v>23</v>
      </c>
      <c r="BG296" s="14" t="s">
        <v>23</v>
      </c>
      <c r="BH296" s="13" t="s">
        <v>23</v>
      </c>
      <c r="BI296" s="14" t="s">
        <v>23</v>
      </c>
      <c r="BJ296" s="15" t="s">
        <v>23</v>
      </c>
    </row>
    <row r="297" spans="1:62">
      <c r="A297" t="s">
        <v>652</v>
      </c>
      <c r="B297" t="s">
        <v>653</v>
      </c>
      <c r="C297" t="s">
        <v>407</v>
      </c>
      <c r="D297">
        <v>20232100</v>
      </c>
      <c r="E297" t="s">
        <v>857</v>
      </c>
      <c r="F297" t="s">
        <v>858</v>
      </c>
      <c r="G297" t="s">
        <v>657</v>
      </c>
      <c r="H297" t="s">
        <v>859</v>
      </c>
      <c r="I297" t="s">
        <v>860</v>
      </c>
      <c r="J297">
        <v>64274328658</v>
      </c>
      <c r="K297" t="s">
        <v>49</v>
      </c>
      <c r="L297" s="104" t="s">
        <v>652</v>
      </c>
      <c r="M297" s="105" t="s">
        <v>20</v>
      </c>
      <c r="N297" s="44"/>
      <c r="O297" s="12" t="s">
        <v>23</v>
      </c>
      <c r="P297" s="14" t="s">
        <v>23</v>
      </c>
      <c r="Q297" s="13" t="s">
        <v>50</v>
      </c>
      <c r="R297" s="14" t="s">
        <v>23</v>
      </c>
      <c r="S297" s="15" t="s">
        <v>23</v>
      </c>
      <c r="T297" s="15" t="s">
        <v>23</v>
      </c>
      <c r="U297" s="15" t="s">
        <v>23</v>
      </c>
      <c r="V297" s="13" t="s">
        <v>50</v>
      </c>
      <c r="W297" s="14" t="s">
        <v>23</v>
      </c>
      <c r="X297" s="15" t="s">
        <v>23</v>
      </c>
      <c r="Y297" s="15" t="s">
        <v>23</v>
      </c>
      <c r="Z297" s="15" t="s">
        <v>23</v>
      </c>
      <c r="AA297" s="13" t="s">
        <v>50</v>
      </c>
      <c r="AB297" s="14" t="s">
        <v>23</v>
      </c>
      <c r="AC297" s="15" t="s">
        <v>23</v>
      </c>
      <c r="AD297" s="15" t="s">
        <v>24</v>
      </c>
      <c r="AE297" s="12" t="s">
        <v>23</v>
      </c>
      <c r="AF297" s="14" t="s">
        <v>23</v>
      </c>
      <c r="AG297" s="13" t="s">
        <v>50</v>
      </c>
      <c r="AH297" s="14" t="s">
        <v>23</v>
      </c>
      <c r="AI297" s="15" t="s">
        <v>23</v>
      </c>
      <c r="AJ297" s="12" t="s">
        <v>23</v>
      </c>
      <c r="AK297" s="14" t="s">
        <v>23</v>
      </c>
      <c r="AL297" s="13" t="s">
        <v>50</v>
      </c>
      <c r="AM297" s="14" t="s">
        <v>23</v>
      </c>
      <c r="AN297" s="15" t="s">
        <v>23</v>
      </c>
      <c r="AO297" s="15" t="s">
        <v>24</v>
      </c>
      <c r="AP297" s="12" t="s">
        <v>23</v>
      </c>
      <c r="AQ297" s="14" t="s">
        <v>23</v>
      </c>
      <c r="AR297" s="13" t="s">
        <v>50</v>
      </c>
      <c r="AS297" s="14" t="s">
        <v>23</v>
      </c>
      <c r="AT297" s="15" t="s">
        <v>23</v>
      </c>
      <c r="AU297" s="12" t="s">
        <v>23</v>
      </c>
      <c r="AV297" s="14" t="s">
        <v>23</v>
      </c>
      <c r="AW297" s="13" t="s">
        <v>50</v>
      </c>
      <c r="AX297" s="14" t="s">
        <v>23</v>
      </c>
      <c r="AY297" s="15" t="s">
        <v>23</v>
      </c>
      <c r="AZ297" s="12" t="s">
        <v>23</v>
      </c>
      <c r="BA297" s="14" t="s">
        <v>23</v>
      </c>
      <c r="BB297" s="13" t="s">
        <v>50</v>
      </c>
      <c r="BC297" s="14" t="s">
        <v>23</v>
      </c>
      <c r="BD297" s="15" t="s">
        <v>23</v>
      </c>
      <c r="BE297" s="15" t="s">
        <v>24</v>
      </c>
      <c r="BF297" s="12" t="s">
        <v>23</v>
      </c>
      <c r="BG297" s="14" t="s">
        <v>23</v>
      </c>
      <c r="BH297" s="13" t="s">
        <v>23</v>
      </c>
      <c r="BI297" s="14" t="s">
        <v>23</v>
      </c>
      <c r="BJ297" s="15" t="s">
        <v>23</v>
      </c>
    </row>
    <row r="298" spans="1:62">
      <c r="A298" t="s">
        <v>652</v>
      </c>
      <c r="B298" t="s">
        <v>653</v>
      </c>
      <c r="C298" t="s">
        <v>407</v>
      </c>
      <c r="D298">
        <v>20232102</v>
      </c>
      <c r="E298" t="s">
        <v>861</v>
      </c>
      <c r="F298" t="s">
        <v>862</v>
      </c>
      <c r="G298" t="s">
        <v>657</v>
      </c>
      <c r="H298" t="s">
        <v>863</v>
      </c>
      <c r="I298" t="s">
        <v>864</v>
      </c>
      <c r="J298">
        <v>64220689715</v>
      </c>
      <c r="K298" t="s">
        <v>49</v>
      </c>
      <c r="L298" s="104" t="s">
        <v>652</v>
      </c>
      <c r="M298" s="105" t="s">
        <v>59</v>
      </c>
      <c r="N298" s="44" t="s">
        <v>865</v>
      </c>
      <c r="O298" s="12" t="s">
        <v>23</v>
      </c>
      <c r="P298" s="14" t="s">
        <v>23</v>
      </c>
      <c r="Q298" s="13" t="s">
        <v>63</v>
      </c>
      <c r="R298" s="14" t="s">
        <v>60</v>
      </c>
      <c r="S298" s="15" t="s">
        <v>23</v>
      </c>
      <c r="T298" s="15" t="s">
        <v>23</v>
      </c>
      <c r="U298" s="15" t="s">
        <v>23</v>
      </c>
      <c r="V298" s="13" t="s">
        <v>63</v>
      </c>
      <c r="W298" s="14" t="s">
        <v>60</v>
      </c>
      <c r="X298" s="15" t="s">
        <v>23</v>
      </c>
      <c r="Y298" s="15" t="s">
        <v>23</v>
      </c>
      <c r="Z298" s="15" t="s">
        <v>23</v>
      </c>
      <c r="AA298" s="13" t="s">
        <v>63</v>
      </c>
      <c r="AB298" s="14" t="s">
        <v>60</v>
      </c>
      <c r="AC298" s="15" t="s">
        <v>23</v>
      </c>
      <c r="AD298" s="15" t="s">
        <v>62</v>
      </c>
      <c r="AE298" s="12" t="s">
        <v>23</v>
      </c>
      <c r="AF298" s="14" t="s">
        <v>23</v>
      </c>
      <c r="AG298" s="13" t="s">
        <v>63</v>
      </c>
      <c r="AH298" s="14" t="s">
        <v>60</v>
      </c>
      <c r="AI298" s="15" t="s">
        <v>23</v>
      </c>
      <c r="AJ298" s="12" t="s">
        <v>23</v>
      </c>
      <c r="AK298" s="14" t="s">
        <v>23</v>
      </c>
      <c r="AL298" s="13" t="s">
        <v>63</v>
      </c>
      <c r="AM298" s="14" t="s">
        <v>60</v>
      </c>
      <c r="AN298" s="15" t="s">
        <v>23</v>
      </c>
      <c r="AO298" s="15" t="s">
        <v>62</v>
      </c>
      <c r="AP298" s="12" t="s">
        <v>23</v>
      </c>
      <c r="AQ298" s="14" t="s">
        <v>23</v>
      </c>
      <c r="AR298" s="13" t="s">
        <v>63</v>
      </c>
      <c r="AS298" s="14" t="s">
        <v>60</v>
      </c>
      <c r="AT298" s="15" t="s">
        <v>23</v>
      </c>
      <c r="AU298" s="12" t="s">
        <v>23</v>
      </c>
      <c r="AV298" s="14" t="s">
        <v>23</v>
      </c>
      <c r="AW298" s="13" t="s">
        <v>63</v>
      </c>
      <c r="AX298" s="14" t="s">
        <v>60</v>
      </c>
      <c r="AY298" s="15" t="s">
        <v>23</v>
      </c>
      <c r="AZ298" s="12" t="s">
        <v>23</v>
      </c>
      <c r="BA298" s="14" t="s">
        <v>23</v>
      </c>
      <c r="BB298" s="13" t="s">
        <v>63</v>
      </c>
      <c r="BC298" s="14" t="s">
        <v>60</v>
      </c>
      <c r="BD298" s="15" t="s">
        <v>23</v>
      </c>
      <c r="BE298" s="15" t="s">
        <v>62</v>
      </c>
      <c r="BF298" s="12" t="s">
        <v>23</v>
      </c>
      <c r="BG298" s="14" t="s">
        <v>23</v>
      </c>
      <c r="BH298" s="13" t="s">
        <v>23</v>
      </c>
      <c r="BI298" s="14" t="s">
        <v>23</v>
      </c>
      <c r="BJ298" s="15" t="s">
        <v>23</v>
      </c>
    </row>
    <row r="299" spans="1:62">
      <c r="A299" t="s">
        <v>652</v>
      </c>
      <c r="B299" t="s">
        <v>653</v>
      </c>
      <c r="C299" t="s">
        <v>407</v>
      </c>
      <c r="D299">
        <v>20232120</v>
      </c>
      <c r="E299" t="s">
        <v>866</v>
      </c>
      <c r="F299" t="s">
        <v>867</v>
      </c>
      <c r="G299" t="s">
        <v>657</v>
      </c>
      <c r="H299" t="s">
        <v>868</v>
      </c>
      <c r="I299" t="s">
        <v>869</v>
      </c>
      <c r="J299">
        <v>64223171920</v>
      </c>
      <c r="K299" t="s">
        <v>49</v>
      </c>
      <c r="L299" s="104" t="s">
        <v>652</v>
      </c>
      <c r="M299" s="105" t="s">
        <v>59</v>
      </c>
      <c r="N299" s="44" t="s">
        <v>870</v>
      </c>
      <c r="O299" s="12" t="s">
        <v>23</v>
      </c>
      <c r="P299" s="14" t="s">
        <v>23</v>
      </c>
      <c r="Q299" s="13" t="s">
        <v>63</v>
      </c>
      <c r="R299" s="14" t="s">
        <v>60</v>
      </c>
      <c r="S299" s="15" t="s">
        <v>23</v>
      </c>
      <c r="T299" s="15" t="s">
        <v>23</v>
      </c>
      <c r="U299" s="15" t="s">
        <v>23</v>
      </c>
      <c r="V299" s="13" t="s">
        <v>63</v>
      </c>
      <c r="W299" s="14" t="s">
        <v>60</v>
      </c>
      <c r="X299" s="15" t="s">
        <v>23</v>
      </c>
      <c r="Y299" s="15" t="s">
        <v>23</v>
      </c>
      <c r="Z299" s="15" t="s">
        <v>23</v>
      </c>
      <c r="AA299" s="13" t="s">
        <v>63</v>
      </c>
      <c r="AB299" s="14" t="s">
        <v>60</v>
      </c>
      <c r="AC299" s="15" t="s">
        <v>23</v>
      </c>
      <c r="AD299" s="15" t="s">
        <v>62</v>
      </c>
      <c r="AE299" s="12" t="s">
        <v>23</v>
      </c>
      <c r="AF299" s="14" t="s">
        <v>23</v>
      </c>
      <c r="AG299" s="13" t="s">
        <v>63</v>
      </c>
      <c r="AH299" s="14" t="s">
        <v>60</v>
      </c>
      <c r="AI299" s="15" t="s">
        <v>23</v>
      </c>
      <c r="AJ299" s="12" t="s">
        <v>23</v>
      </c>
      <c r="AK299" s="14" t="s">
        <v>23</v>
      </c>
      <c r="AL299" s="13" t="s">
        <v>63</v>
      </c>
      <c r="AM299" s="14" t="s">
        <v>60</v>
      </c>
      <c r="AN299" s="15" t="s">
        <v>23</v>
      </c>
      <c r="AO299" s="15" t="s">
        <v>62</v>
      </c>
      <c r="AP299" s="12" t="s">
        <v>23</v>
      </c>
      <c r="AQ299" s="14" t="s">
        <v>23</v>
      </c>
      <c r="AR299" s="13" t="s">
        <v>63</v>
      </c>
      <c r="AS299" s="14" t="s">
        <v>60</v>
      </c>
      <c r="AT299" s="15" t="s">
        <v>23</v>
      </c>
      <c r="AU299" s="12" t="s">
        <v>23</v>
      </c>
      <c r="AV299" s="14" t="s">
        <v>23</v>
      </c>
      <c r="AW299" s="13" t="s">
        <v>63</v>
      </c>
      <c r="AX299" s="14" t="s">
        <v>60</v>
      </c>
      <c r="AY299" s="15" t="s">
        <v>23</v>
      </c>
      <c r="AZ299" s="12" t="s">
        <v>23</v>
      </c>
      <c r="BA299" s="14" t="s">
        <v>23</v>
      </c>
      <c r="BB299" s="13" t="s">
        <v>63</v>
      </c>
      <c r="BC299" s="14" t="s">
        <v>60</v>
      </c>
      <c r="BD299" s="15" t="s">
        <v>23</v>
      </c>
      <c r="BE299" s="15" t="s">
        <v>62</v>
      </c>
      <c r="BF299" s="12" t="s">
        <v>23</v>
      </c>
      <c r="BG299" s="14" t="s">
        <v>23</v>
      </c>
      <c r="BH299" s="13" t="s">
        <v>23</v>
      </c>
      <c r="BI299" s="14" t="s">
        <v>23</v>
      </c>
      <c r="BJ299" s="15" t="s">
        <v>23</v>
      </c>
    </row>
    <row r="300" spans="1:62">
      <c r="A300" t="s">
        <v>652</v>
      </c>
      <c r="B300" t="s">
        <v>653</v>
      </c>
      <c r="C300" t="s">
        <v>407</v>
      </c>
      <c r="D300">
        <v>20232123</v>
      </c>
      <c r="E300" t="s">
        <v>871</v>
      </c>
      <c r="G300" t="s">
        <v>657</v>
      </c>
      <c r="H300" s="21" t="s">
        <v>901</v>
      </c>
      <c r="K300" t="s">
        <v>49</v>
      </c>
      <c r="L300" s="104" t="s">
        <v>652</v>
      </c>
      <c r="M300" s="105" t="s">
        <v>470</v>
      </c>
      <c r="N300" s="44"/>
      <c r="O300" s="12"/>
      <c r="P300" s="14"/>
      <c r="Q300" s="13" t="s">
        <v>63</v>
      </c>
      <c r="R300" s="14" t="s">
        <v>60</v>
      </c>
      <c r="S300" s="15"/>
      <c r="T300" s="15"/>
      <c r="U300" s="15"/>
      <c r="V300" s="13" t="s">
        <v>63</v>
      </c>
      <c r="W300" s="14" t="s">
        <v>60</v>
      </c>
      <c r="X300" s="15"/>
      <c r="Y300" s="15"/>
      <c r="Z300" s="15"/>
      <c r="AA300" s="13" t="s">
        <v>63</v>
      </c>
      <c r="AB300" s="14" t="s">
        <v>60</v>
      </c>
      <c r="AC300" s="15"/>
      <c r="AD300" s="15" t="s">
        <v>62</v>
      </c>
      <c r="AE300" s="12"/>
      <c r="AF300" s="14"/>
      <c r="AG300" s="13" t="s">
        <v>63</v>
      </c>
      <c r="AH300" s="14" t="s">
        <v>60</v>
      </c>
      <c r="AI300" s="15"/>
      <c r="AJ300" s="12"/>
      <c r="AK300" s="14"/>
      <c r="AL300" s="13" t="s">
        <v>63</v>
      </c>
      <c r="AM300" s="14" t="s">
        <v>60</v>
      </c>
      <c r="AN300" s="15"/>
      <c r="AO300" s="15" t="s">
        <v>23</v>
      </c>
      <c r="AP300" s="12"/>
      <c r="AQ300" s="14"/>
      <c r="AR300" s="13" t="s">
        <v>63</v>
      </c>
      <c r="AS300" s="14" t="s">
        <v>60</v>
      </c>
      <c r="AT300" s="15"/>
      <c r="AU300" s="12"/>
      <c r="AV300" s="14"/>
      <c r="AW300" s="13" t="s">
        <v>63</v>
      </c>
      <c r="AX300" s="14" t="s">
        <v>60</v>
      </c>
      <c r="AY300" s="15"/>
      <c r="AZ300" s="12"/>
      <c r="BA300" s="14"/>
      <c r="BB300" s="13" t="s">
        <v>63</v>
      </c>
      <c r="BC300" s="14" t="s">
        <v>60</v>
      </c>
      <c r="BD300" s="15"/>
      <c r="BE300" s="15" t="s">
        <v>23</v>
      </c>
    </row>
    <row r="301" spans="1:62">
      <c r="A301" t="s">
        <v>652</v>
      </c>
      <c r="B301" t="s">
        <v>653</v>
      </c>
      <c r="C301" t="s">
        <v>407</v>
      </c>
      <c r="D301">
        <v>20240150</v>
      </c>
      <c r="E301" t="s">
        <v>872</v>
      </c>
      <c r="F301" t="s">
        <v>831</v>
      </c>
      <c r="G301" t="s">
        <v>657</v>
      </c>
      <c r="H301" t="s">
        <v>873</v>
      </c>
      <c r="I301" t="s">
        <v>874</v>
      </c>
      <c r="J301">
        <v>64272203156</v>
      </c>
      <c r="K301" t="s">
        <v>49</v>
      </c>
      <c r="L301" s="104" t="s">
        <v>652</v>
      </c>
      <c r="M301" s="105" t="s">
        <v>20</v>
      </c>
      <c r="N301" s="44"/>
      <c r="O301" s="12" t="s">
        <v>23</v>
      </c>
      <c r="P301" s="14" t="s">
        <v>23</v>
      </c>
      <c r="Q301" s="13" t="s">
        <v>50</v>
      </c>
      <c r="R301" s="14" t="s">
        <v>23</v>
      </c>
      <c r="S301" s="15" t="s">
        <v>23</v>
      </c>
      <c r="T301" s="15" t="s">
        <v>23</v>
      </c>
      <c r="U301" s="15" t="s">
        <v>23</v>
      </c>
      <c r="V301" s="13" t="s">
        <v>50</v>
      </c>
      <c r="W301" s="14" t="s">
        <v>23</v>
      </c>
      <c r="X301" s="15" t="s">
        <v>23</v>
      </c>
      <c r="Y301" s="15" t="s">
        <v>23</v>
      </c>
      <c r="Z301" s="15" t="s">
        <v>23</v>
      </c>
      <c r="AA301" s="13" t="s">
        <v>50</v>
      </c>
      <c r="AB301" s="14" t="s">
        <v>23</v>
      </c>
      <c r="AC301" s="15" t="s">
        <v>23</v>
      </c>
      <c r="AD301" s="15" t="s">
        <v>24</v>
      </c>
      <c r="AE301" s="12" t="s">
        <v>23</v>
      </c>
      <c r="AF301" s="14" t="s">
        <v>23</v>
      </c>
      <c r="AG301" s="13" t="s">
        <v>50</v>
      </c>
      <c r="AH301" s="14" t="s">
        <v>23</v>
      </c>
      <c r="AI301" s="15" t="s">
        <v>23</v>
      </c>
      <c r="AJ301" s="12" t="s">
        <v>23</v>
      </c>
      <c r="AK301" s="14" t="s">
        <v>23</v>
      </c>
      <c r="AL301" s="13" t="s">
        <v>50</v>
      </c>
      <c r="AM301" s="14" t="s">
        <v>23</v>
      </c>
      <c r="AN301" s="15" t="s">
        <v>23</v>
      </c>
      <c r="AO301" s="15" t="s">
        <v>24</v>
      </c>
      <c r="AP301" s="12" t="s">
        <v>23</v>
      </c>
      <c r="AQ301" s="14" t="s">
        <v>23</v>
      </c>
      <c r="AR301" s="13" t="s">
        <v>50</v>
      </c>
      <c r="AS301" s="14" t="s">
        <v>23</v>
      </c>
      <c r="AT301" s="15" t="s">
        <v>23</v>
      </c>
      <c r="AU301" s="12" t="s">
        <v>23</v>
      </c>
      <c r="AV301" s="14" t="s">
        <v>23</v>
      </c>
      <c r="AW301" s="13" t="s">
        <v>50</v>
      </c>
      <c r="AX301" s="14" t="s">
        <v>23</v>
      </c>
      <c r="AY301" s="15" t="s">
        <v>23</v>
      </c>
      <c r="AZ301" s="12" t="s">
        <v>23</v>
      </c>
      <c r="BA301" s="14" t="s">
        <v>23</v>
      </c>
      <c r="BB301" s="13" t="s">
        <v>50</v>
      </c>
      <c r="BC301" s="14" t="s">
        <v>23</v>
      </c>
      <c r="BD301" s="15" t="s">
        <v>23</v>
      </c>
      <c r="BE301" s="15" t="s">
        <v>24</v>
      </c>
      <c r="BF301" s="12" t="s">
        <v>23</v>
      </c>
      <c r="BG301" s="14" t="s">
        <v>23</v>
      </c>
      <c r="BH301" s="13" t="s">
        <v>23</v>
      </c>
      <c r="BI301" s="14" t="s">
        <v>23</v>
      </c>
      <c r="BJ301" s="15" t="s">
        <v>23</v>
      </c>
    </row>
    <row r="302" spans="1:62">
      <c r="A302" t="s">
        <v>652</v>
      </c>
      <c r="B302" t="s">
        <v>653</v>
      </c>
      <c r="C302" t="s">
        <v>407</v>
      </c>
      <c r="D302">
        <v>20240493</v>
      </c>
      <c r="E302" t="s">
        <v>857</v>
      </c>
      <c r="F302" t="s">
        <v>875</v>
      </c>
      <c r="G302" t="s">
        <v>657</v>
      </c>
      <c r="H302" t="s">
        <v>876</v>
      </c>
      <c r="I302" t="s">
        <v>877</v>
      </c>
      <c r="J302">
        <v>642102595184</v>
      </c>
      <c r="K302" t="s">
        <v>49</v>
      </c>
      <c r="L302" s="104" t="s">
        <v>652</v>
      </c>
      <c r="M302" s="105" t="s">
        <v>20</v>
      </c>
      <c r="N302" s="44"/>
      <c r="O302" s="12" t="s">
        <v>23</v>
      </c>
      <c r="P302" s="14" t="s">
        <v>23</v>
      </c>
      <c r="Q302" s="13" t="s">
        <v>50</v>
      </c>
      <c r="R302" s="14" t="s">
        <v>23</v>
      </c>
      <c r="S302" s="15" t="s">
        <v>23</v>
      </c>
      <c r="T302" s="15" t="s">
        <v>23</v>
      </c>
      <c r="U302" s="15" t="s">
        <v>23</v>
      </c>
      <c r="V302" s="13" t="s">
        <v>63</v>
      </c>
      <c r="W302" s="14" t="s">
        <v>688</v>
      </c>
      <c r="X302" s="15" t="s">
        <v>23</v>
      </c>
      <c r="Y302" s="15" t="s">
        <v>23</v>
      </c>
      <c r="Z302" s="15" t="s">
        <v>23</v>
      </c>
      <c r="AA302" s="13" t="s">
        <v>63</v>
      </c>
      <c r="AB302" s="14" t="s">
        <v>688</v>
      </c>
      <c r="AC302" s="15" t="s">
        <v>23</v>
      </c>
      <c r="AD302" s="15" t="s">
        <v>62</v>
      </c>
      <c r="AE302" s="12" t="s">
        <v>23</v>
      </c>
      <c r="AF302" s="14" t="s">
        <v>23</v>
      </c>
      <c r="AG302" s="13" t="s">
        <v>50</v>
      </c>
      <c r="AH302" s="14" t="s">
        <v>23</v>
      </c>
      <c r="AI302" s="15" t="s">
        <v>23</v>
      </c>
      <c r="AJ302" s="12" t="s">
        <v>23</v>
      </c>
      <c r="AK302" s="14" t="s">
        <v>23</v>
      </c>
      <c r="AL302" s="13" t="s">
        <v>50</v>
      </c>
      <c r="AM302" s="14" t="s">
        <v>23</v>
      </c>
      <c r="AN302" s="15" t="s">
        <v>23</v>
      </c>
      <c r="AO302" s="15" t="s">
        <v>24</v>
      </c>
      <c r="AP302" s="12" t="s">
        <v>23</v>
      </c>
      <c r="AQ302" s="14" t="s">
        <v>23</v>
      </c>
      <c r="AR302" s="13" t="s">
        <v>50</v>
      </c>
      <c r="AS302" s="14" t="s">
        <v>23</v>
      </c>
      <c r="AT302" s="15" t="s">
        <v>23</v>
      </c>
      <c r="AU302" s="12" t="s">
        <v>23</v>
      </c>
      <c r="AV302" s="14" t="s">
        <v>23</v>
      </c>
      <c r="AW302" s="13" t="s">
        <v>50</v>
      </c>
      <c r="AX302" s="14" t="s">
        <v>23</v>
      </c>
      <c r="AY302" s="15" t="s">
        <v>23</v>
      </c>
      <c r="AZ302" s="12" t="s">
        <v>23</v>
      </c>
      <c r="BA302" s="14" t="s">
        <v>23</v>
      </c>
      <c r="BB302" s="13" t="s">
        <v>50</v>
      </c>
      <c r="BC302" s="14" t="s">
        <v>23</v>
      </c>
      <c r="BD302" s="15" t="s">
        <v>23</v>
      </c>
      <c r="BE302" s="15" t="s">
        <v>24</v>
      </c>
      <c r="BF302" s="12" t="s">
        <v>23</v>
      </c>
      <c r="BG302" s="14" t="s">
        <v>23</v>
      </c>
      <c r="BH302" s="13" t="s">
        <v>23</v>
      </c>
      <c r="BI302" s="14" t="s">
        <v>23</v>
      </c>
      <c r="BJ302" s="15" t="s">
        <v>23</v>
      </c>
    </row>
    <row r="303" spans="1:62">
      <c r="A303" t="s">
        <v>652</v>
      </c>
      <c r="B303" t="s">
        <v>653</v>
      </c>
      <c r="C303" t="s">
        <v>407</v>
      </c>
      <c r="D303">
        <v>20240896</v>
      </c>
      <c r="E303" t="s">
        <v>878</v>
      </c>
      <c r="G303" t="s">
        <v>657</v>
      </c>
      <c r="H303" s="21" t="s">
        <v>879</v>
      </c>
      <c r="L303" s="104" t="s">
        <v>652</v>
      </c>
      <c r="M303" s="105" t="s">
        <v>470</v>
      </c>
      <c r="N303" s="44"/>
      <c r="O303" s="12"/>
      <c r="P303" s="14"/>
      <c r="Q303" s="13"/>
      <c r="R303" s="14"/>
      <c r="S303" s="15"/>
      <c r="T303" s="15"/>
      <c r="U303" s="15"/>
      <c r="V303" s="13" t="s">
        <v>63</v>
      </c>
      <c r="W303" s="14" t="s">
        <v>688</v>
      </c>
      <c r="X303" s="15"/>
      <c r="Y303" s="15"/>
      <c r="Z303" s="15"/>
      <c r="AA303" s="13" t="s">
        <v>63</v>
      </c>
      <c r="AB303" s="14" t="s">
        <v>688</v>
      </c>
      <c r="AC303" s="15"/>
      <c r="AD303" s="15" t="s">
        <v>62</v>
      </c>
      <c r="AE303" s="12"/>
      <c r="AF303" s="14"/>
      <c r="AG303" s="13" t="s">
        <v>63</v>
      </c>
      <c r="AH303" s="14" t="s">
        <v>688</v>
      </c>
      <c r="AI303" s="15"/>
      <c r="AJ303" s="12"/>
      <c r="AK303" s="14"/>
      <c r="AL303" s="13" t="s">
        <v>63</v>
      </c>
      <c r="AM303" s="14" t="s">
        <v>688</v>
      </c>
      <c r="AN303" s="15"/>
      <c r="AO303" s="15" t="s">
        <v>62</v>
      </c>
      <c r="AP303" s="12"/>
      <c r="AQ303" s="14"/>
      <c r="AR303" s="13" t="s">
        <v>63</v>
      </c>
      <c r="AS303" s="14" t="s">
        <v>60</v>
      </c>
      <c r="AT303" s="15"/>
      <c r="AU303" s="12"/>
      <c r="AV303" s="14"/>
      <c r="AW303" s="13" t="s">
        <v>63</v>
      </c>
      <c r="AX303" s="14" t="s">
        <v>60</v>
      </c>
      <c r="AY303" s="15"/>
      <c r="AZ303" s="12"/>
      <c r="BA303" s="14"/>
      <c r="BB303" s="13" t="s">
        <v>63</v>
      </c>
      <c r="BC303" s="14" t="s">
        <v>60</v>
      </c>
      <c r="BD303" s="15"/>
      <c r="BE303" s="15" t="s">
        <v>62</v>
      </c>
    </row>
    <row r="304" spans="1:62">
      <c r="A304" t="s">
        <v>652</v>
      </c>
      <c r="B304" t="s">
        <v>653</v>
      </c>
      <c r="C304" t="s">
        <v>902</v>
      </c>
      <c r="D304">
        <v>20231092</v>
      </c>
      <c r="E304" s="131" t="s">
        <v>903</v>
      </c>
      <c r="F304" s="131" t="s">
        <v>904</v>
      </c>
      <c r="G304" t="s">
        <v>657</v>
      </c>
      <c r="H304" t="s">
        <v>905</v>
      </c>
      <c r="I304" t="s">
        <v>906</v>
      </c>
      <c r="J304">
        <v>642102819448</v>
      </c>
      <c r="K304" t="s">
        <v>49</v>
      </c>
      <c r="L304" s="104" t="s">
        <v>652</v>
      </c>
      <c r="M304" s="105" t="s">
        <v>20</v>
      </c>
      <c r="N304" s="44"/>
      <c r="O304" s="12" t="s">
        <v>23</v>
      </c>
      <c r="P304" s="14" t="s">
        <v>23</v>
      </c>
      <c r="Q304" s="13" t="s">
        <v>50</v>
      </c>
      <c r="R304" s="14" t="s">
        <v>23</v>
      </c>
      <c r="S304" s="15" t="s">
        <v>23</v>
      </c>
      <c r="T304" s="15" t="s">
        <v>23</v>
      </c>
      <c r="U304" s="15" t="s">
        <v>23</v>
      </c>
      <c r="V304" s="13" t="s">
        <v>50</v>
      </c>
      <c r="W304" s="14" t="s">
        <v>23</v>
      </c>
      <c r="X304" s="15" t="s">
        <v>23</v>
      </c>
      <c r="Y304" s="15" t="s">
        <v>23</v>
      </c>
      <c r="Z304" s="15" t="s">
        <v>23</v>
      </c>
      <c r="AA304" s="13" t="s">
        <v>50</v>
      </c>
      <c r="AB304" s="14" t="s">
        <v>23</v>
      </c>
      <c r="AC304" s="15" t="s">
        <v>23</v>
      </c>
      <c r="AD304" s="15" t="s">
        <v>24</v>
      </c>
      <c r="AE304" s="12" t="s">
        <v>23</v>
      </c>
      <c r="AF304" s="14" t="s">
        <v>23</v>
      </c>
      <c r="AG304" s="13" t="s">
        <v>50</v>
      </c>
      <c r="AH304" s="14" t="s">
        <v>23</v>
      </c>
      <c r="AI304" s="15" t="s">
        <v>23</v>
      </c>
      <c r="AJ304" s="12" t="s">
        <v>23</v>
      </c>
      <c r="AK304" s="14" t="s">
        <v>23</v>
      </c>
      <c r="AL304" s="13" t="s">
        <v>50</v>
      </c>
      <c r="AM304" s="14" t="s">
        <v>23</v>
      </c>
      <c r="AN304" s="15" t="s">
        <v>23</v>
      </c>
      <c r="AO304" s="15" t="s">
        <v>170</v>
      </c>
      <c r="AP304" s="12" t="s">
        <v>23</v>
      </c>
      <c r="AQ304" s="14" t="s">
        <v>23</v>
      </c>
      <c r="AR304" s="13" t="s">
        <v>50</v>
      </c>
      <c r="AS304" s="14" t="s">
        <v>23</v>
      </c>
      <c r="AT304" s="15" t="s">
        <v>23</v>
      </c>
      <c r="AU304" s="12" t="s">
        <v>23</v>
      </c>
      <c r="AV304" s="14" t="s">
        <v>23</v>
      </c>
      <c r="AW304" s="13" t="s">
        <v>50</v>
      </c>
      <c r="AX304" s="14" t="s">
        <v>23</v>
      </c>
      <c r="AY304" s="15" t="s">
        <v>23</v>
      </c>
      <c r="AZ304" s="12" t="s">
        <v>23</v>
      </c>
      <c r="BA304" s="14" t="s">
        <v>23</v>
      </c>
      <c r="BB304" s="13" t="s">
        <v>50</v>
      </c>
      <c r="BC304" s="14" t="s">
        <v>23</v>
      </c>
      <c r="BD304" s="15" t="s">
        <v>23</v>
      </c>
      <c r="BE304" s="15" t="s">
        <v>170</v>
      </c>
      <c r="BF304" s="12" t="s">
        <v>23</v>
      </c>
      <c r="BG304" s="14" t="s">
        <v>23</v>
      </c>
      <c r="BH304" s="13" t="s">
        <v>23</v>
      </c>
      <c r="BI304" s="14" t="s">
        <v>23</v>
      </c>
      <c r="BJ304" s="15" t="s">
        <v>23</v>
      </c>
    </row>
    <row r="305" spans="1:62">
      <c r="A305" t="s">
        <v>652</v>
      </c>
      <c r="B305" t="s">
        <v>653</v>
      </c>
      <c r="C305" t="s">
        <v>902</v>
      </c>
      <c r="D305">
        <v>20231205</v>
      </c>
      <c r="E305" t="s">
        <v>907</v>
      </c>
      <c r="G305" t="s">
        <v>657</v>
      </c>
      <c r="H305" s="21" t="s">
        <v>908</v>
      </c>
      <c r="K305" t="s">
        <v>49</v>
      </c>
      <c r="L305" s="104" t="s">
        <v>652</v>
      </c>
      <c r="M305" s="105" t="s">
        <v>470</v>
      </c>
      <c r="N305" s="44"/>
      <c r="O305" s="12"/>
      <c r="P305" s="14"/>
      <c r="Q305" s="13" t="s">
        <v>63</v>
      </c>
      <c r="R305" s="14" t="s">
        <v>60</v>
      </c>
      <c r="S305" s="15"/>
      <c r="T305" s="15"/>
      <c r="U305" s="15"/>
      <c r="V305" s="13" t="s">
        <v>63</v>
      </c>
      <c r="W305" s="14" t="s">
        <v>60</v>
      </c>
      <c r="X305" s="15"/>
      <c r="Y305" s="15"/>
      <c r="Z305" s="15"/>
      <c r="AA305" s="13" t="s">
        <v>63</v>
      </c>
      <c r="AB305" s="14" t="s">
        <v>60</v>
      </c>
      <c r="AC305" s="15"/>
      <c r="AD305" s="15" t="s">
        <v>62</v>
      </c>
      <c r="AE305" s="12"/>
      <c r="AF305" s="14"/>
      <c r="AG305" s="13" t="s">
        <v>63</v>
      </c>
      <c r="AH305" s="14" t="s">
        <v>60</v>
      </c>
      <c r="AI305" s="15"/>
      <c r="AJ305" s="12"/>
      <c r="AK305" s="14"/>
      <c r="AL305" s="13" t="s">
        <v>63</v>
      </c>
      <c r="AM305" s="14" t="s">
        <v>60</v>
      </c>
      <c r="AN305" s="15"/>
      <c r="AO305" s="15" t="s">
        <v>23</v>
      </c>
      <c r="AP305" s="12"/>
      <c r="AQ305" s="14"/>
      <c r="AR305" s="13" t="s">
        <v>23</v>
      </c>
      <c r="AS305" s="14" t="s">
        <v>23</v>
      </c>
      <c r="AT305" s="15"/>
      <c r="AU305" s="12"/>
      <c r="AV305" s="14"/>
      <c r="AW305" s="13" t="s">
        <v>23</v>
      </c>
      <c r="AX305" s="14" t="s">
        <v>23</v>
      </c>
      <c r="AY305" s="15"/>
      <c r="AZ305" s="12"/>
      <c r="BA305" s="14"/>
      <c r="BB305" s="13" t="s">
        <v>23</v>
      </c>
      <c r="BC305" s="14" t="s">
        <v>23</v>
      </c>
      <c r="BD305" s="15"/>
      <c r="BE305" s="15" t="s">
        <v>23</v>
      </c>
    </row>
    <row r="306" spans="1:62">
      <c r="A306" t="s">
        <v>652</v>
      </c>
      <c r="B306" t="s">
        <v>653</v>
      </c>
      <c r="C306" t="s">
        <v>902</v>
      </c>
      <c r="D306">
        <v>20231858</v>
      </c>
      <c r="E306" t="s">
        <v>909</v>
      </c>
      <c r="F306" t="s">
        <v>464</v>
      </c>
      <c r="G306" t="s">
        <v>657</v>
      </c>
      <c r="H306" t="s">
        <v>910</v>
      </c>
      <c r="I306" t="s">
        <v>911</v>
      </c>
      <c r="J306">
        <v>642040740613</v>
      </c>
      <c r="K306" t="s">
        <v>49</v>
      </c>
      <c r="L306" s="104" t="s">
        <v>652</v>
      </c>
      <c r="M306" s="105" t="s">
        <v>20</v>
      </c>
      <c r="N306" s="44" t="s">
        <v>912</v>
      </c>
      <c r="O306" s="12" t="s">
        <v>23</v>
      </c>
      <c r="P306" s="14" t="s">
        <v>23</v>
      </c>
      <c r="Q306" s="13" t="s">
        <v>50</v>
      </c>
      <c r="R306" s="14" t="s">
        <v>23</v>
      </c>
      <c r="S306" s="15" t="s">
        <v>23</v>
      </c>
      <c r="T306" s="15" t="s">
        <v>23</v>
      </c>
      <c r="U306" s="15" t="s">
        <v>23</v>
      </c>
      <c r="V306" s="13" t="s">
        <v>50</v>
      </c>
      <c r="W306" s="14" t="s">
        <v>23</v>
      </c>
      <c r="X306" s="15" t="s">
        <v>23</v>
      </c>
      <c r="Y306" s="15" t="s">
        <v>23</v>
      </c>
      <c r="Z306" s="15" t="s">
        <v>23</v>
      </c>
      <c r="AA306" s="13" t="s">
        <v>50</v>
      </c>
      <c r="AB306" s="14" t="s">
        <v>23</v>
      </c>
      <c r="AC306" s="15" t="s">
        <v>23</v>
      </c>
      <c r="AD306" s="15" t="s">
        <v>24</v>
      </c>
      <c r="AE306" s="12" t="s">
        <v>23</v>
      </c>
      <c r="AF306" s="14" t="s">
        <v>23</v>
      </c>
      <c r="AG306" s="13" t="s">
        <v>63</v>
      </c>
      <c r="AH306" s="14" t="s">
        <v>60</v>
      </c>
      <c r="AI306" s="15" t="s">
        <v>23</v>
      </c>
      <c r="AJ306" s="12" t="s">
        <v>23</v>
      </c>
      <c r="AK306" s="14" t="s">
        <v>23</v>
      </c>
      <c r="AL306" s="13" t="s">
        <v>50</v>
      </c>
      <c r="AM306" s="14" t="s">
        <v>23</v>
      </c>
      <c r="AN306" s="15" t="s">
        <v>23</v>
      </c>
      <c r="AO306" s="15" t="s">
        <v>168</v>
      </c>
      <c r="AP306" s="12" t="s">
        <v>23</v>
      </c>
      <c r="AQ306" s="14" t="s">
        <v>23</v>
      </c>
      <c r="AR306" s="13" t="s">
        <v>50</v>
      </c>
      <c r="AS306" s="14" t="s">
        <v>23</v>
      </c>
      <c r="AT306" s="15" t="s">
        <v>23</v>
      </c>
      <c r="AU306" s="12" t="s">
        <v>23</v>
      </c>
      <c r="AV306" s="14" t="s">
        <v>23</v>
      </c>
      <c r="AW306" s="13" t="s">
        <v>50</v>
      </c>
      <c r="AX306" s="14" t="s">
        <v>23</v>
      </c>
      <c r="AY306" s="15" t="s">
        <v>23</v>
      </c>
      <c r="AZ306" s="12" t="s">
        <v>23</v>
      </c>
      <c r="BA306" s="14" t="s">
        <v>23</v>
      </c>
      <c r="BB306" s="13" t="s">
        <v>50</v>
      </c>
      <c r="BC306" s="14" t="s">
        <v>23</v>
      </c>
      <c r="BD306" s="15" t="s">
        <v>23</v>
      </c>
      <c r="BE306" s="15" t="s">
        <v>168</v>
      </c>
      <c r="BF306" s="12" t="s">
        <v>23</v>
      </c>
      <c r="BG306" s="14" t="s">
        <v>23</v>
      </c>
      <c r="BH306" s="13" t="s">
        <v>23</v>
      </c>
      <c r="BI306" s="14" t="s">
        <v>23</v>
      </c>
      <c r="BJ306" s="15" t="s">
        <v>23</v>
      </c>
    </row>
    <row r="307" spans="1:62">
      <c r="A307" t="s">
        <v>652</v>
      </c>
      <c r="B307" t="s">
        <v>653</v>
      </c>
      <c r="C307" t="s">
        <v>902</v>
      </c>
      <c r="D307">
        <v>20232063</v>
      </c>
      <c r="E307" t="s">
        <v>913</v>
      </c>
      <c r="F307" t="s">
        <v>914</v>
      </c>
      <c r="G307" t="s">
        <v>657</v>
      </c>
      <c r="H307" t="s">
        <v>915</v>
      </c>
      <c r="I307" t="s">
        <v>916</v>
      </c>
      <c r="J307">
        <v>642098172888</v>
      </c>
      <c r="K307" t="s">
        <v>49</v>
      </c>
      <c r="L307" s="104" t="s">
        <v>652</v>
      </c>
      <c r="M307" s="105" t="s">
        <v>20</v>
      </c>
      <c r="N307" s="44"/>
      <c r="O307" s="12" t="s">
        <v>23</v>
      </c>
      <c r="P307" s="14" t="s">
        <v>23</v>
      </c>
      <c r="Q307" s="13" t="s">
        <v>50</v>
      </c>
      <c r="R307" s="14" t="s">
        <v>23</v>
      </c>
      <c r="S307" s="15" t="s">
        <v>23</v>
      </c>
      <c r="T307" s="15" t="s">
        <v>23</v>
      </c>
      <c r="U307" s="15" t="s">
        <v>23</v>
      </c>
      <c r="V307" s="13" t="s">
        <v>50</v>
      </c>
      <c r="W307" s="14" t="s">
        <v>23</v>
      </c>
      <c r="X307" s="15" t="s">
        <v>23</v>
      </c>
      <c r="Y307" s="15" t="s">
        <v>23</v>
      </c>
      <c r="Z307" s="15" t="s">
        <v>23</v>
      </c>
      <c r="AA307" s="13" t="s">
        <v>50</v>
      </c>
      <c r="AB307" s="14" t="s">
        <v>23</v>
      </c>
      <c r="AC307" s="15" t="s">
        <v>23</v>
      </c>
      <c r="AD307" s="15" t="s">
        <v>24</v>
      </c>
      <c r="AE307" s="12" t="s">
        <v>23</v>
      </c>
      <c r="AF307" s="14" t="s">
        <v>23</v>
      </c>
      <c r="AG307" s="13" t="s">
        <v>50</v>
      </c>
      <c r="AH307" s="14" t="s">
        <v>23</v>
      </c>
      <c r="AI307" s="15" t="s">
        <v>23</v>
      </c>
      <c r="AJ307" s="12" t="s">
        <v>23</v>
      </c>
      <c r="AK307" s="14" t="s">
        <v>23</v>
      </c>
      <c r="AL307" s="13" t="s">
        <v>50</v>
      </c>
      <c r="AM307" s="14" t="s">
        <v>23</v>
      </c>
      <c r="AN307" s="15" t="s">
        <v>23</v>
      </c>
      <c r="AO307" s="15" t="s">
        <v>170</v>
      </c>
      <c r="AP307" s="12" t="s">
        <v>23</v>
      </c>
      <c r="AQ307" s="14" t="s">
        <v>23</v>
      </c>
      <c r="AR307" s="13" t="s">
        <v>50</v>
      </c>
      <c r="AS307" s="14" t="s">
        <v>23</v>
      </c>
      <c r="AT307" s="15" t="s">
        <v>23</v>
      </c>
      <c r="AU307" s="12" t="s">
        <v>23</v>
      </c>
      <c r="AV307" s="14" t="s">
        <v>23</v>
      </c>
      <c r="AW307" s="13" t="s">
        <v>50</v>
      </c>
      <c r="AX307" s="14" t="s">
        <v>23</v>
      </c>
      <c r="AY307" s="15" t="s">
        <v>23</v>
      </c>
      <c r="AZ307" s="12" t="s">
        <v>23</v>
      </c>
      <c r="BA307" s="14" t="s">
        <v>23</v>
      </c>
      <c r="BB307" s="13" t="s">
        <v>50</v>
      </c>
      <c r="BC307" s="14" t="s">
        <v>23</v>
      </c>
      <c r="BD307" s="15" t="s">
        <v>23</v>
      </c>
      <c r="BE307" s="15" t="s">
        <v>170</v>
      </c>
      <c r="BF307" s="12" t="s">
        <v>23</v>
      </c>
      <c r="BG307" s="14" t="s">
        <v>23</v>
      </c>
      <c r="BH307" s="13" t="s">
        <v>23</v>
      </c>
      <c r="BI307" s="14" t="s">
        <v>23</v>
      </c>
      <c r="BJ307" s="15" t="s">
        <v>23</v>
      </c>
    </row>
    <row r="308" spans="1:62">
      <c r="A308" t="s">
        <v>652</v>
      </c>
      <c r="B308" t="s">
        <v>653</v>
      </c>
      <c r="C308" t="s">
        <v>902</v>
      </c>
      <c r="D308">
        <v>20232085</v>
      </c>
      <c r="E308" t="s">
        <v>309</v>
      </c>
      <c r="F308" t="s">
        <v>728</v>
      </c>
      <c r="G308" t="s">
        <v>657</v>
      </c>
      <c r="H308" t="s">
        <v>729</v>
      </c>
      <c r="I308" t="s">
        <v>730</v>
      </c>
      <c r="J308">
        <v>64211593356</v>
      </c>
      <c r="K308" t="s">
        <v>49</v>
      </c>
      <c r="L308" s="104" t="s">
        <v>652</v>
      </c>
      <c r="M308" s="105" t="s">
        <v>20</v>
      </c>
      <c r="N308" s="44"/>
      <c r="O308" s="12" t="s">
        <v>23</v>
      </c>
      <c r="P308" s="14" t="s">
        <v>23</v>
      </c>
      <c r="Q308" s="13" t="s">
        <v>50</v>
      </c>
      <c r="R308" s="14" t="s">
        <v>23</v>
      </c>
      <c r="S308" s="15" t="s">
        <v>23</v>
      </c>
      <c r="T308" s="15" t="s">
        <v>23</v>
      </c>
      <c r="U308" s="15" t="s">
        <v>23</v>
      </c>
      <c r="V308" s="13" t="s">
        <v>50</v>
      </c>
      <c r="W308" s="14" t="s">
        <v>23</v>
      </c>
      <c r="X308" s="15" t="s">
        <v>23</v>
      </c>
      <c r="Y308" s="15" t="s">
        <v>23</v>
      </c>
      <c r="Z308" s="15" t="s">
        <v>23</v>
      </c>
      <c r="AA308" s="13" t="s">
        <v>50</v>
      </c>
      <c r="AB308" s="14" t="s">
        <v>23</v>
      </c>
      <c r="AC308" s="15" t="s">
        <v>23</v>
      </c>
      <c r="AD308" s="15" t="s">
        <v>24</v>
      </c>
      <c r="AE308" s="12" t="s">
        <v>23</v>
      </c>
      <c r="AF308" s="14" t="s">
        <v>23</v>
      </c>
      <c r="AG308" s="13" t="s">
        <v>50</v>
      </c>
      <c r="AH308" s="14" t="s">
        <v>23</v>
      </c>
      <c r="AI308" s="15" t="s">
        <v>23</v>
      </c>
      <c r="AJ308" s="12" t="s">
        <v>23</v>
      </c>
      <c r="AK308" s="14" t="s">
        <v>23</v>
      </c>
      <c r="AL308" s="13" t="s">
        <v>50</v>
      </c>
      <c r="AM308" s="14" t="s">
        <v>23</v>
      </c>
      <c r="AN308" s="15" t="s">
        <v>23</v>
      </c>
      <c r="AO308" s="15" t="s">
        <v>170</v>
      </c>
      <c r="AP308" s="12" t="s">
        <v>23</v>
      </c>
      <c r="AQ308" s="14" t="s">
        <v>23</v>
      </c>
      <c r="AR308" s="13" t="s">
        <v>50</v>
      </c>
      <c r="AS308" s="14" t="s">
        <v>23</v>
      </c>
      <c r="AT308" s="15" t="s">
        <v>23</v>
      </c>
      <c r="AU308" s="12" t="s">
        <v>23</v>
      </c>
      <c r="AV308" s="14" t="s">
        <v>23</v>
      </c>
      <c r="AW308" s="13" t="s">
        <v>50</v>
      </c>
      <c r="AX308" s="14" t="s">
        <v>23</v>
      </c>
      <c r="AY308" s="15" t="s">
        <v>23</v>
      </c>
      <c r="AZ308" s="12" t="s">
        <v>23</v>
      </c>
      <c r="BA308" s="14" t="s">
        <v>23</v>
      </c>
      <c r="BB308" s="13" t="s">
        <v>50</v>
      </c>
      <c r="BC308" s="14" t="s">
        <v>23</v>
      </c>
      <c r="BD308" s="15" t="s">
        <v>23</v>
      </c>
      <c r="BE308" s="15" t="s">
        <v>170</v>
      </c>
      <c r="BF308" s="12" t="s">
        <v>23</v>
      </c>
      <c r="BG308" s="14" t="s">
        <v>23</v>
      </c>
      <c r="BH308" s="13" t="s">
        <v>23</v>
      </c>
      <c r="BI308" s="14" t="s">
        <v>23</v>
      </c>
      <c r="BJ308" s="15" t="s">
        <v>23</v>
      </c>
    </row>
    <row r="309" spans="1:62">
      <c r="A309" t="s">
        <v>652</v>
      </c>
      <c r="B309" t="s">
        <v>653</v>
      </c>
      <c r="C309" t="s">
        <v>917</v>
      </c>
      <c r="D309">
        <v>20221002</v>
      </c>
      <c r="E309" t="s">
        <v>918</v>
      </c>
      <c r="F309" t="s">
        <v>919</v>
      </c>
      <c r="G309" t="s">
        <v>657</v>
      </c>
      <c r="H309" t="s">
        <v>920</v>
      </c>
      <c r="I309" t="s">
        <v>921</v>
      </c>
      <c r="J309">
        <v>64272064474</v>
      </c>
      <c r="K309" t="s">
        <v>49</v>
      </c>
      <c r="L309" s="104" t="s">
        <v>652</v>
      </c>
      <c r="M309" s="105" t="s">
        <v>20</v>
      </c>
      <c r="N309" s="44" t="s">
        <v>922</v>
      </c>
      <c r="O309" s="12" t="s">
        <v>23</v>
      </c>
      <c r="P309" s="14" t="s">
        <v>23</v>
      </c>
      <c r="Q309" s="13" t="s">
        <v>50</v>
      </c>
      <c r="R309" s="14" t="s">
        <v>23</v>
      </c>
      <c r="S309" s="15" t="s">
        <v>23</v>
      </c>
      <c r="T309" s="15" t="s">
        <v>23</v>
      </c>
      <c r="U309" s="15" t="s">
        <v>23</v>
      </c>
      <c r="V309" s="13" t="s">
        <v>50</v>
      </c>
      <c r="W309" s="14" t="s">
        <v>23</v>
      </c>
      <c r="X309" s="15" t="s">
        <v>23</v>
      </c>
      <c r="Y309" s="15" t="s">
        <v>23</v>
      </c>
      <c r="Z309" s="15" t="s">
        <v>23</v>
      </c>
      <c r="AA309" s="13" t="s">
        <v>50</v>
      </c>
      <c r="AB309" s="14" t="s">
        <v>23</v>
      </c>
      <c r="AC309" s="15" t="s">
        <v>23</v>
      </c>
      <c r="AD309" s="15" t="s">
        <v>170</v>
      </c>
      <c r="AE309" s="12" t="s">
        <v>23</v>
      </c>
      <c r="AF309" s="14" t="s">
        <v>23</v>
      </c>
      <c r="AG309" s="13" t="s">
        <v>50</v>
      </c>
      <c r="AH309" s="14" t="s">
        <v>23</v>
      </c>
      <c r="AI309" s="15" t="s">
        <v>23</v>
      </c>
      <c r="AJ309" s="12" t="s">
        <v>23</v>
      </c>
      <c r="AK309" s="14" t="s">
        <v>23</v>
      </c>
      <c r="AL309" s="13" t="s">
        <v>50</v>
      </c>
      <c r="AM309" s="14" t="s">
        <v>23</v>
      </c>
      <c r="AN309" s="15" t="s">
        <v>23</v>
      </c>
      <c r="AO309" s="15" t="s">
        <v>168</v>
      </c>
      <c r="AP309" s="12" t="s">
        <v>23</v>
      </c>
      <c r="AQ309" s="14" t="s">
        <v>23</v>
      </c>
      <c r="AR309" s="13" t="s">
        <v>50</v>
      </c>
      <c r="AS309" s="14" t="s">
        <v>23</v>
      </c>
      <c r="AT309" s="15" t="s">
        <v>23</v>
      </c>
      <c r="AU309" s="12" t="s">
        <v>23</v>
      </c>
      <c r="AV309" s="14" t="s">
        <v>23</v>
      </c>
      <c r="AW309" s="13" t="s">
        <v>50</v>
      </c>
      <c r="AX309" s="14" t="s">
        <v>23</v>
      </c>
      <c r="AY309" s="15" t="s">
        <v>23</v>
      </c>
      <c r="AZ309" s="12" t="s">
        <v>23</v>
      </c>
      <c r="BA309" s="14" t="s">
        <v>23</v>
      </c>
      <c r="BB309" s="13" t="s">
        <v>50</v>
      </c>
      <c r="BC309" s="14" t="s">
        <v>23</v>
      </c>
      <c r="BD309" s="15" t="s">
        <v>23</v>
      </c>
      <c r="BE309" s="15" t="s">
        <v>168</v>
      </c>
      <c r="BF309" s="12" t="s">
        <v>23</v>
      </c>
      <c r="BG309" s="14" t="s">
        <v>23</v>
      </c>
      <c r="BH309" s="13" t="s">
        <v>23</v>
      </c>
      <c r="BI309" s="14" t="s">
        <v>23</v>
      </c>
      <c r="BJ309" s="15" t="s">
        <v>23</v>
      </c>
    </row>
    <row r="310" spans="1:62">
      <c r="A310" t="s">
        <v>652</v>
      </c>
      <c r="B310" t="s">
        <v>653</v>
      </c>
      <c r="C310" t="s">
        <v>917</v>
      </c>
      <c r="D310">
        <v>20230907</v>
      </c>
      <c r="E310" t="s">
        <v>923</v>
      </c>
      <c r="F310" t="s">
        <v>924</v>
      </c>
      <c r="G310" t="s">
        <v>657</v>
      </c>
      <c r="H310" t="s">
        <v>925</v>
      </c>
      <c r="I310" t="s">
        <v>926</v>
      </c>
      <c r="J310">
        <v>64226796200</v>
      </c>
      <c r="K310" t="s">
        <v>49</v>
      </c>
      <c r="L310" s="104" t="s">
        <v>652</v>
      </c>
      <c r="M310" s="105" t="s">
        <v>20</v>
      </c>
      <c r="N310" s="44"/>
      <c r="O310" s="12" t="s">
        <v>23</v>
      </c>
      <c r="P310" s="14" t="s">
        <v>23</v>
      </c>
      <c r="Q310" s="13" t="s">
        <v>50</v>
      </c>
      <c r="R310" s="14" t="s">
        <v>23</v>
      </c>
      <c r="S310" s="15" t="s">
        <v>23</v>
      </c>
      <c r="T310" s="15" t="s">
        <v>23</v>
      </c>
      <c r="U310" s="15" t="s">
        <v>23</v>
      </c>
      <c r="V310" s="13" t="s">
        <v>50</v>
      </c>
      <c r="W310" s="14" t="s">
        <v>23</v>
      </c>
      <c r="X310" s="15" t="s">
        <v>23</v>
      </c>
      <c r="Y310" s="15" t="s">
        <v>23</v>
      </c>
      <c r="Z310" s="15" t="s">
        <v>23</v>
      </c>
      <c r="AA310" s="13" t="s">
        <v>50</v>
      </c>
      <c r="AB310" s="14" t="s">
        <v>23</v>
      </c>
      <c r="AC310" s="15" t="s">
        <v>23</v>
      </c>
      <c r="AD310" s="15" t="s">
        <v>170</v>
      </c>
      <c r="AE310" s="12" t="s">
        <v>23</v>
      </c>
      <c r="AF310" s="14" t="s">
        <v>23</v>
      </c>
      <c r="AG310" s="13" t="s">
        <v>50</v>
      </c>
      <c r="AH310" s="14" t="s">
        <v>23</v>
      </c>
      <c r="AI310" s="15" t="s">
        <v>23</v>
      </c>
      <c r="AJ310" s="12" t="s">
        <v>23</v>
      </c>
      <c r="AK310" s="14" t="s">
        <v>23</v>
      </c>
      <c r="AL310" s="13" t="s">
        <v>50</v>
      </c>
      <c r="AM310" s="14" t="s">
        <v>23</v>
      </c>
      <c r="AN310" s="15" t="s">
        <v>23</v>
      </c>
      <c r="AO310" s="15" t="s">
        <v>170</v>
      </c>
      <c r="AP310" s="12" t="s">
        <v>23</v>
      </c>
      <c r="AQ310" s="14" t="s">
        <v>23</v>
      </c>
      <c r="AR310" s="13" t="s">
        <v>50</v>
      </c>
      <c r="AS310" s="14" t="s">
        <v>23</v>
      </c>
      <c r="AT310" s="15" t="s">
        <v>23</v>
      </c>
      <c r="AU310" s="12" t="s">
        <v>23</v>
      </c>
      <c r="AV310" s="14" t="s">
        <v>23</v>
      </c>
      <c r="AW310" s="13" t="s">
        <v>50</v>
      </c>
      <c r="AX310" s="14" t="s">
        <v>23</v>
      </c>
      <c r="AY310" s="15" t="s">
        <v>23</v>
      </c>
      <c r="AZ310" s="12" t="s">
        <v>23</v>
      </c>
      <c r="BA310" s="14" t="s">
        <v>23</v>
      </c>
      <c r="BB310" s="13" t="s">
        <v>50</v>
      </c>
      <c r="BC310" s="14" t="s">
        <v>23</v>
      </c>
      <c r="BD310" s="15" t="s">
        <v>23</v>
      </c>
      <c r="BE310" s="15" t="s">
        <v>170</v>
      </c>
      <c r="BF310" s="12" t="s">
        <v>23</v>
      </c>
      <c r="BG310" s="14" t="s">
        <v>23</v>
      </c>
      <c r="BH310" s="13" t="s">
        <v>23</v>
      </c>
      <c r="BI310" s="14" t="s">
        <v>23</v>
      </c>
      <c r="BJ310" s="15" t="s">
        <v>23</v>
      </c>
    </row>
    <row r="311" spans="1:62">
      <c r="A311" t="s">
        <v>652</v>
      </c>
      <c r="B311" t="s">
        <v>653</v>
      </c>
      <c r="C311" t="s">
        <v>917</v>
      </c>
      <c r="D311">
        <v>20231092</v>
      </c>
      <c r="E311" t="s">
        <v>903</v>
      </c>
      <c r="F311" t="s">
        <v>904</v>
      </c>
      <c r="G311" t="s">
        <v>657</v>
      </c>
      <c r="H311" t="s">
        <v>905</v>
      </c>
      <c r="I311" t="s">
        <v>906</v>
      </c>
      <c r="J311">
        <v>642102819448</v>
      </c>
      <c r="K311" t="s">
        <v>49</v>
      </c>
      <c r="L311" s="104" t="s">
        <v>652</v>
      </c>
      <c r="M311" s="105" t="s">
        <v>20</v>
      </c>
      <c r="N311" s="44"/>
      <c r="O311" s="12" t="s">
        <v>23</v>
      </c>
      <c r="P311" s="14" t="s">
        <v>23</v>
      </c>
      <c r="Q311" s="13" t="s">
        <v>50</v>
      </c>
      <c r="R311" s="14" t="s">
        <v>23</v>
      </c>
      <c r="S311" s="15" t="s">
        <v>23</v>
      </c>
      <c r="T311" s="15" t="s">
        <v>23</v>
      </c>
      <c r="U311" s="15" t="s">
        <v>23</v>
      </c>
      <c r="V311" s="13" t="s">
        <v>50</v>
      </c>
      <c r="W311" s="14" t="s">
        <v>23</v>
      </c>
      <c r="X311" s="15" t="s">
        <v>23</v>
      </c>
      <c r="Y311" s="15" t="s">
        <v>23</v>
      </c>
      <c r="Z311" s="15" t="s">
        <v>23</v>
      </c>
      <c r="AA311" s="13" t="s">
        <v>50</v>
      </c>
      <c r="AB311" s="14" t="s">
        <v>23</v>
      </c>
      <c r="AC311" s="15" t="s">
        <v>23</v>
      </c>
      <c r="AD311" s="15" t="s">
        <v>170</v>
      </c>
      <c r="AE311" s="12" t="s">
        <v>23</v>
      </c>
      <c r="AF311" s="14" t="s">
        <v>23</v>
      </c>
      <c r="AG311" s="13" t="s">
        <v>50</v>
      </c>
      <c r="AH311" s="14" t="s">
        <v>23</v>
      </c>
      <c r="AI311" s="15" t="s">
        <v>23</v>
      </c>
      <c r="AJ311" s="12" t="s">
        <v>23</v>
      </c>
      <c r="AK311" s="14" t="s">
        <v>23</v>
      </c>
      <c r="AL311" s="13" t="s">
        <v>50</v>
      </c>
      <c r="AM311" s="14" t="s">
        <v>23</v>
      </c>
      <c r="AN311" s="15" t="s">
        <v>23</v>
      </c>
      <c r="AO311" s="15" t="s">
        <v>170</v>
      </c>
      <c r="AP311" s="12" t="s">
        <v>23</v>
      </c>
      <c r="AQ311" s="14" t="s">
        <v>23</v>
      </c>
      <c r="AR311" s="13" t="s">
        <v>50</v>
      </c>
      <c r="AS311" s="14" t="s">
        <v>23</v>
      </c>
      <c r="AT311" s="15" t="s">
        <v>23</v>
      </c>
      <c r="AU311" s="12" t="s">
        <v>23</v>
      </c>
      <c r="AV311" s="14" t="s">
        <v>23</v>
      </c>
      <c r="AW311" s="13" t="s">
        <v>50</v>
      </c>
      <c r="AX311" s="14" t="s">
        <v>23</v>
      </c>
      <c r="AY311" s="15" t="s">
        <v>23</v>
      </c>
      <c r="AZ311" s="12" t="s">
        <v>23</v>
      </c>
      <c r="BA311" s="14" t="s">
        <v>23</v>
      </c>
      <c r="BB311" s="13" t="s">
        <v>50</v>
      </c>
      <c r="BC311" s="14" t="s">
        <v>23</v>
      </c>
      <c r="BD311" s="15" t="s">
        <v>23</v>
      </c>
      <c r="BE311" s="15" t="s">
        <v>170</v>
      </c>
      <c r="BF311" s="12" t="s">
        <v>23</v>
      </c>
      <c r="BG311" s="14" t="s">
        <v>23</v>
      </c>
      <c r="BH311" s="13" t="s">
        <v>23</v>
      </c>
      <c r="BI311" s="14" t="s">
        <v>23</v>
      </c>
      <c r="BJ311" s="15" t="s">
        <v>23</v>
      </c>
    </row>
    <row r="312" spans="1:62">
      <c r="A312" t="s">
        <v>652</v>
      </c>
      <c r="B312" t="s">
        <v>653</v>
      </c>
      <c r="C312" s="17" t="s">
        <v>917</v>
      </c>
      <c r="D312">
        <v>20231205</v>
      </c>
      <c r="E312" t="s">
        <v>907</v>
      </c>
      <c r="G312" t="s">
        <v>657</v>
      </c>
      <c r="H312" s="21" t="s">
        <v>908</v>
      </c>
      <c r="K312" t="s">
        <v>49</v>
      </c>
      <c r="L312" s="104" t="s">
        <v>652</v>
      </c>
      <c r="M312" s="105" t="s">
        <v>470</v>
      </c>
      <c r="N312" s="44"/>
      <c r="O312" s="12"/>
      <c r="P312" s="14"/>
      <c r="Q312" s="13" t="s">
        <v>63</v>
      </c>
      <c r="R312" s="14" t="s">
        <v>60</v>
      </c>
      <c r="S312" s="15"/>
      <c r="T312" s="15"/>
      <c r="U312" s="15"/>
      <c r="V312" s="13" t="s">
        <v>63</v>
      </c>
      <c r="W312" s="14" t="s">
        <v>60</v>
      </c>
      <c r="X312" s="15"/>
      <c r="Y312" s="15"/>
      <c r="Z312" s="15"/>
      <c r="AA312" s="13" t="s">
        <v>63</v>
      </c>
      <c r="AB312" s="14" t="s">
        <v>60</v>
      </c>
      <c r="AC312" s="15"/>
      <c r="AD312" s="15" t="s">
        <v>713</v>
      </c>
      <c r="AE312" s="12"/>
      <c r="AF312" s="14"/>
      <c r="AG312" s="13" t="s">
        <v>63</v>
      </c>
      <c r="AH312" s="14" t="s">
        <v>60</v>
      </c>
      <c r="AI312" s="15"/>
      <c r="AJ312" s="12"/>
      <c r="AK312" s="14"/>
      <c r="AL312" s="13" t="s">
        <v>63</v>
      </c>
      <c r="AM312" s="14" t="s">
        <v>60</v>
      </c>
      <c r="AN312" s="15"/>
      <c r="AO312" s="15" t="s">
        <v>62</v>
      </c>
      <c r="AP312" s="12"/>
      <c r="AQ312" s="14"/>
      <c r="AR312" s="13" t="s">
        <v>23</v>
      </c>
      <c r="AS312" s="14" t="s">
        <v>23</v>
      </c>
      <c r="AT312" s="15"/>
      <c r="AU312" s="12"/>
      <c r="AV312" s="14"/>
      <c r="AW312" s="13" t="s">
        <v>23</v>
      </c>
      <c r="AX312" s="14" t="s">
        <v>23</v>
      </c>
      <c r="AY312" s="15"/>
      <c r="AZ312" s="12"/>
      <c r="BA312" s="14"/>
      <c r="BB312" s="13" t="s">
        <v>23</v>
      </c>
      <c r="BC312" s="14" t="s">
        <v>23</v>
      </c>
      <c r="BD312" s="15"/>
      <c r="BE312" s="15" t="s">
        <v>62</v>
      </c>
    </row>
    <row r="313" spans="1:62">
      <c r="A313" t="s">
        <v>652</v>
      </c>
      <c r="B313" t="s">
        <v>653</v>
      </c>
      <c r="C313" t="s">
        <v>917</v>
      </c>
      <c r="D313">
        <v>20231858</v>
      </c>
      <c r="E313" t="s">
        <v>909</v>
      </c>
      <c r="F313" t="s">
        <v>464</v>
      </c>
      <c r="G313" t="s">
        <v>657</v>
      </c>
      <c r="H313" t="s">
        <v>910</v>
      </c>
      <c r="I313" t="s">
        <v>911</v>
      </c>
      <c r="J313">
        <v>642040740613</v>
      </c>
      <c r="K313" t="s">
        <v>49</v>
      </c>
      <c r="L313" s="104" t="s">
        <v>652</v>
      </c>
      <c r="M313" s="105" t="s">
        <v>20</v>
      </c>
      <c r="N313" s="44"/>
      <c r="O313" s="12" t="s">
        <v>23</v>
      </c>
      <c r="P313" s="14" t="s">
        <v>23</v>
      </c>
      <c r="Q313" s="13" t="s">
        <v>50</v>
      </c>
      <c r="R313" s="14" t="s">
        <v>23</v>
      </c>
      <c r="S313" s="15" t="s">
        <v>23</v>
      </c>
      <c r="T313" s="15" t="s">
        <v>23</v>
      </c>
      <c r="U313" s="15" t="s">
        <v>23</v>
      </c>
      <c r="V313" s="13" t="s">
        <v>50</v>
      </c>
      <c r="W313" s="14" t="s">
        <v>23</v>
      </c>
      <c r="X313" s="15" t="s">
        <v>23</v>
      </c>
      <c r="Y313" s="15" t="s">
        <v>23</v>
      </c>
      <c r="Z313" s="15" t="s">
        <v>23</v>
      </c>
      <c r="AA313" s="13" t="s">
        <v>50</v>
      </c>
      <c r="AB313" s="14" t="s">
        <v>23</v>
      </c>
      <c r="AC313" s="15" t="s">
        <v>23</v>
      </c>
      <c r="AD313" s="15" t="s">
        <v>170</v>
      </c>
      <c r="AE313" s="12" t="s">
        <v>23</v>
      </c>
      <c r="AF313" s="14" t="s">
        <v>23</v>
      </c>
      <c r="AG313" s="13" t="s">
        <v>63</v>
      </c>
      <c r="AH313" s="14" t="s">
        <v>60</v>
      </c>
      <c r="AI313" s="15" t="s">
        <v>23</v>
      </c>
      <c r="AJ313" s="12" t="s">
        <v>23</v>
      </c>
      <c r="AK313" s="14" t="s">
        <v>23</v>
      </c>
      <c r="AL313" s="13" t="s">
        <v>63</v>
      </c>
      <c r="AM313" s="14" t="s">
        <v>60</v>
      </c>
      <c r="AN313" s="15" t="s">
        <v>23</v>
      </c>
      <c r="AO313" s="15" t="s">
        <v>24</v>
      </c>
      <c r="AP313" s="12" t="s">
        <v>23</v>
      </c>
      <c r="AQ313" s="14" t="s">
        <v>23</v>
      </c>
      <c r="AR313" s="13" t="s">
        <v>50</v>
      </c>
      <c r="AS313" s="14" t="s">
        <v>23</v>
      </c>
      <c r="AT313" s="15" t="s">
        <v>23</v>
      </c>
      <c r="AU313" s="12" t="s">
        <v>23</v>
      </c>
      <c r="AV313" s="14" t="s">
        <v>23</v>
      </c>
      <c r="AW313" s="13" t="s">
        <v>50</v>
      </c>
      <c r="AX313" s="14" t="s">
        <v>23</v>
      </c>
      <c r="AY313" s="15" t="s">
        <v>23</v>
      </c>
      <c r="AZ313" s="12" t="s">
        <v>23</v>
      </c>
      <c r="BA313" s="14" t="s">
        <v>23</v>
      </c>
      <c r="BB313" s="13" t="s">
        <v>50</v>
      </c>
      <c r="BC313" s="14" t="s">
        <v>23</v>
      </c>
      <c r="BD313" s="15" t="s">
        <v>23</v>
      </c>
      <c r="BE313" s="15" t="s">
        <v>24</v>
      </c>
      <c r="BF313" s="12" t="s">
        <v>23</v>
      </c>
      <c r="BG313" s="14" t="s">
        <v>23</v>
      </c>
      <c r="BH313" s="13" t="s">
        <v>23</v>
      </c>
      <c r="BI313" s="14" t="s">
        <v>23</v>
      </c>
      <c r="BJ313" s="15" t="s">
        <v>23</v>
      </c>
    </row>
    <row r="314" spans="1:62">
      <c r="A314" t="s">
        <v>652</v>
      </c>
      <c r="B314" t="s">
        <v>653</v>
      </c>
      <c r="C314" s="17" t="s">
        <v>917</v>
      </c>
      <c r="D314">
        <v>20232063</v>
      </c>
      <c r="E314" t="s">
        <v>913</v>
      </c>
      <c r="F314" t="s">
        <v>914</v>
      </c>
      <c r="G314" t="s">
        <v>657</v>
      </c>
      <c r="H314" t="s">
        <v>915</v>
      </c>
      <c r="I314" t="s">
        <v>916</v>
      </c>
      <c r="J314">
        <v>642098172888</v>
      </c>
      <c r="K314" t="s">
        <v>49</v>
      </c>
      <c r="L314" s="104" t="s">
        <v>652</v>
      </c>
      <c r="M314" s="105" t="s">
        <v>20</v>
      </c>
      <c r="N314" s="44"/>
      <c r="O314" s="12" t="s">
        <v>23</v>
      </c>
      <c r="P314" s="14" t="s">
        <v>23</v>
      </c>
      <c r="Q314" s="13" t="s">
        <v>50</v>
      </c>
      <c r="R314" s="14" t="s">
        <v>23</v>
      </c>
      <c r="S314" s="15" t="s">
        <v>23</v>
      </c>
      <c r="T314" s="15" t="s">
        <v>23</v>
      </c>
      <c r="U314" s="15" t="s">
        <v>23</v>
      </c>
      <c r="V314" s="13" t="s">
        <v>50</v>
      </c>
      <c r="W314" s="14" t="s">
        <v>23</v>
      </c>
      <c r="X314" s="15" t="s">
        <v>23</v>
      </c>
      <c r="Y314" s="15" t="s">
        <v>23</v>
      </c>
      <c r="Z314" s="15" t="s">
        <v>23</v>
      </c>
      <c r="AA314" s="13" t="s">
        <v>50</v>
      </c>
      <c r="AB314" s="14" t="s">
        <v>23</v>
      </c>
      <c r="AC314" s="15" t="s">
        <v>23</v>
      </c>
      <c r="AD314" s="15" t="s">
        <v>170</v>
      </c>
      <c r="AE314" s="12" t="s">
        <v>23</v>
      </c>
      <c r="AF314" s="14" t="s">
        <v>23</v>
      </c>
      <c r="AG314" s="13" t="s">
        <v>50</v>
      </c>
      <c r="AH314" s="14" t="s">
        <v>23</v>
      </c>
      <c r="AI314" s="15" t="s">
        <v>23</v>
      </c>
      <c r="AJ314" s="12" t="s">
        <v>23</v>
      </c>
      <c r="AK314" s="14" t="s">
        <v>23</v>
      </c>
      <c r="AL314" s="13" t="s">
        <v>50</v>
      </c>
      <c r="AM314" s="14" t="s">
        <v>23</v>
      </c>
      <c r="AN314" s="15" t="s">
        <v>23</v>
      </c>
      <c r="AO314" s="15" t="s">
        <v>170</v>
      </c>
      <c r="AP314" s="12" t="s">
        <v>23</v>
      </c>
      <c r="AQ314" s="14" t="s">
        <v>23</v>
      </c>
      <c r="AR314" s="13" t="s">
        <v>50</v>
      </c>
      <c r="AS314" s="14" t="s">
        <v>23</v>
      </c>
      <c r="AT314" s="15" t="s">
        <v>23</v>
      </c>
      <c r="AU314" s="12" t="s">
        <v>23</v>
      </c>
      <c r="AV314" s="14" t="s">
        <v>23</v>
      </c>
      <c r="AW314" s="13" t="s">
        <v>50</v>
      </c>
      <c r="AX314" s="14" t="s">
        <v>23</v>
      </c>
      <c r="AY314" s="15" t="s">
        <v>23</v>
      </c>
      <c r="AZ314" s="12" t="s">
        <v>23</v>
      </c>
      <c r="BA314" s="14" t="s">
        <v>23</v>
      </c>
      <c r="BB314" s="13" t="s">
        <v>50</v>
      </c>
      <c r="BC314" s="14" t="s">
        <v>23</v>
      </c>
      <c r="BD314" s="15" t="s">
        <v>23</v>
      </c>
      <c r="BE314" s="15" t="s">
        <v>170</v>
      </c>
      <c r="BF314" s="12" t="s">
        <v>23</v>
      </c>
      <c r="BG314" s="14" t="s">
        <v>23</v>
      </c>
      <c r="BH314" s="13" t="s">
        <v>23</v>
      </c>
      <c r="BI314" s="14" t="s">
        <v>23</v>
      </c>
      <c r="BJ314" s="15" t="s">
        <v>23</v>
      </c>
    </row>
    <row r="315" spans="1:62">
      <c r="A315" t="s">
        <v>652</v>
      </c>
      <c r="B315" t="s">
        <v>653</v>
      </c>
      <c r="C315" s="17" t="s">
        <v>917</v>
      </c>
      <c r="D315" s="17">
        <v>20240493</v>
      </c>
      <c r="E315" s="17" t="s">
        <v>857</v>
      </c>
      <c r="F315" s="17" t="s">
        <v>875</v>
      </c>
      <c r="G315" t="s">
        <v>657</v>
      </c>
      <c r="H315" s="17" t="s">
        <v>876</v>
      </c>
      <c r="I315" s="17" t="s">
        <v>877</v>
      </c>
      <c r="J315" s="18">
        <v>642000000000</v>
      </c>
      <c r="K315" t="s">
        <v>49</v>
      </c>
      <c r="L315" s="104" t="s">
        <v>652</v>
      </c>
      <c r="M315" s="44" t="s">
        <v>20</v>
      </c>
      <c r="N315" s="43" t="s">
        <v>927</v>
      </c>
      <c r="O315" s="12" t="s">
        <v>23</v>
      </c>
      <c r="P315" s="14" t="s">
        <v>23</v>
      </c>
      <c r="Q315" s="13" t="s">
        <v>50</v>
      </c>
      <c r="R315" s="14" t="s">
        <v>23</v>
      </c>
      <c r="S315" s="15" t="s">
        <v>23</v>
      </c>
      <c r="T315" s="15" t="s">
        <v>23</v>
      </c>
      <c r="U315" s="15" t="s">
        <v>23</v>
      </c>
      <c r="V315" s="13" t="s">
        <v>50</v>
      </c>
      <c r="W315" s="14" t="s">
        <v>23</v>
      </c>
      <c r="X315" s="15" t="s">
        <v>23</v>
      </c>
      <c r="Y315" s="15" t="s">
        <v>23</v>
      </c>
      <c r="Z315" s="15" t="s">
        <v>23</v>
      </c>
      <c r="AA315" s="13" t="s">
        <v>50</v>
      </c>
      <c r="AB315" s="14" t="s">
        <v>23</v>
      </c>
      <c r="AC315" s="15" t="s">
        <v>23</v>
      </c>
      <c r="AD315" s="15" t="s">
        <v>170</v>
      </c>
      <c r="AE315" s="12" t="s">
        <v>23</v>
      </c>
      <c r="AF315" s="14" t="s">
        <v>23</v>
      </c>
      <c r="AG315" s="13" t="s">
        <v>50</v>
      </c>
      <c r="AH315" s="14" t="s">
        <v>23</v>
      </c>
      <c r="AI315" s="15" t="s">
        <v>23</v>
      </c>
      <c r="AJ315" s="12" t="s">
        <v>23</v>
      </c>
      <c r="AK315" s="14" t="s">
        <v>23</v>
      </c>
      <c r="AL315" s="13" t="s">
        <v>50</v>
      </c>
      <c r="AM315" s="14" t="s">
        <v>23</v>
      </c>
      <c r="AN315" s="15" t="s">
        <v>23</v>
      </c>
      <c r="AO315" s="15" t="s">
        <v>170</v>
      </c>
      <c r="AP315" s="12" t="s">
        <v>23</v>
      </c>
      <c r="AQ315" s="14" t="s">
        <v>23</v>
      </c>
      <c r="AR315" s="13" t="s">
        <v>63</v>
      </c>
      <c r="AS315" s="14" t="s">
        <v>60</v>
      </c>
      <c r="AT315" s="15" t="s">
        <v>23</v>
      </c>
      <c r="AU315" s="12" t="s">
        <v>23</v>
      </c>
      <c r="AV315" s="14" t="s">
        <v>23</v>
      </c>
      <c r="AW315" s="13" t="s">
        <v>63</v>
      </c>
      <c r="AX315" s="14" t="s">
        <v>60</v>
      </c>
      <c r="AY315" s="15" t="s">
        <v>23</v>
      </c>
      <c r="AZ315" s="12" t="s">
        <v>23</v>
      </c>
      <c r="BA315" s="14" t="s">
        <v>23</v>
      </c>
      <c r="BB315" s="13" t="s">
        <v>63</v>
      </c>
      <c r="BC315" s="14" t="s">
        <v>60</v>
      </c>
      <c r="BD315" s="15" t="s">
        <v>23</v>
      </c>
      <c r="BE315" s="15" t="s">
        <v>170</v>
      </c>
      <c r="BF315" s="12" t="s">
        <v>23</v>
      </c>
      <c r="BG315" s="14" t="s">
        <v>23</v>
      </c>
      <c r="BH315" s="13" t="s">
        <v>23</v>
      </c>
      <c r="BI315" s="14" t="s">
        <v>23</v>
      </c>
      <c r="BJ315" s="15" t="s">
        <v>23</v>
      </c>
    </row>
    <row r="316" spans="1:62">
      <c r="A316" t="s">
        <v>652</v>
      </c>
      <c r="B316" s="85" t="s">
        <v>733</v>
      </c>
      <c r="C316" t="s">
        <v>928</v>
      </c>
      <c r="D316">
        <v>20230718</v>
      </c>
      <c r="E316" s="131" t="s">
        <v>929</v>
      </c>
      <c r="F316" s="131" t="s">
        <v>930</v>
      </c>
      <c r="G316" t="s">
        <v>657</v>
      </c>
      <c r="H316" t="s">
        <v>931</v>
      </c>
      <c r="I316" t="s">
        <v>932</v>
      </c>
      <c r="J316">
        <v>64224079066</v>
      </c>
      <c r="K316" t="s">
        <v>49</v>
      </c>
      <c r="L316" s="104" t="s">
        <v>652</v>
      </c>
      <c r="M316" s="105" t="s">
        <v>20</v>
      </c>
      <c r="N316" s="43"/>
      <c r="O316" s="12" t="s">
        <v>23</v>
      </c>
      <c r="P316" s="14" t="s">
        <v>23</v>
      </c>
      <c r="Q316" s="13" t="s">
        <v>63</v>
      </c>
      <c r="R316" s="14" t="s">
        <v>60</v>
      </c>
      <c r="S316" s="15" t="s">
        <v>23</v>
      </c>
      <c r="T316" s="15" t="s">
        <v>23</v>
      </c>
      <c r="U316" s="15" t="s">
        <v>23</v>
      </c>
      <c r="V316" s="13" t="s">
        <v>50</v>
      </c>
      <c r="W316" s="14" t="s">
        <v>23</v>
      </c>
      <c r="X316" s="15" t="s">
        <v>23</v>
      </c>
      <c r="Y316" s="15" t="s">
        <v>23</v>
      </c>
      <c r="Z316" s="15" t="s">
        <v>23</v>
      </c>
      <c r="AA316" s="13" t="s">
        <v>50</v>
      </c>
      <c r="AB316" s="14" t="s">
        <v>23</v>
      </c>
      <c r="AC316" s="15" t="s">
        <v>23</v>
      </c>
      <c r="AD316" s="15" t="s">
        <v>170</v>
      </c>
      <c r="AE316" s="12" t="s">
        <v>23</v>
      </c>
      <c r="AF316" s="14" t="s">
        <v>23</v>
      </c>
      <c r="AG316" s="13" t="s">
        <v>50</v>
      </c>
      <c r="AH316" s="14" t="s">
        <v>23</v>
      </c>
      <c r="AI316" s="15" t="s">
        <v>23</v>
      </c>
      <c r="AJ316" s="12" t="s">
        <v>23</v>
      </c>
      <c r="AK316" s="14" t="s">
        <v>23</v>
      </c>
      <c r="AL316" s="13" t="s">
        <v>50</v>
      </c>
      <c r="AM316" s="14" t="s">
        <v>23</v>
      </c>
      <c r="AN316" s="15" t="s">
        <v>23</v>
      </c>
      <c r="AO316" s="15" t="s">
        <v>170</v>
      </c>
      <c r="AP316" s="12" t="s">
        <v>23</v>
      </c>
      <c r="AQ316" s="14" t="s">
        <v>23</v>
      </c>
      <c r="AR316" s="13" t="s">
        <v>50</v>
      </c>
      <c r="AS316" s="14" t="s">
        <v>23</v>
      </c>
      <c r="AT316" s="15" t="s">
        <v>23</v>
      </c>
      <c r="AU316" s="12" t="s">
        <v>23</v>
      </c>
      <c r="AV316" s="14" t="s">
        <v>23</v>
      </c>
      <c r="AW316" s="13" t="s">
        <v>50</v>
      </c>
      <c r="AX316" s="14" t="s">
        <v>23</v>
      </c>
      <c r="AY316" s="15" t="s">
        <v>23</v>
      </c>
      <c r="AZ316" s="12" t="s">
        <v>23</v>
      </c>
      <c r="BA316" s="14" t="s">
        <v>23</v>
      </c>
      <c r="BB316" s="13" t="s">
        <v>50</v>
      </c>
      <c r="BC316" s="14" t="s">
        <v>23</v>
      </c>
      <c r="BD316" s="15" t="s">
        <v>23</v>
      </c>
      <c r="BE316" s="15" t="s">
        <v>170</v>
      </c>
      <c r="BF316" s="12" t="s">
        <v>23</v>
      </c>
      <c r="BG316" s="14" t="s">
        <v>23</v>
      </c>
      <c r="BH316" s="13" t="s">
        <v>23</v>
      </c>
      <c r="BI316" s="14" t="s">
        <v>23</v>
      </c>
      <c r="BJ316" s="15" t="s">
        <v>23</v>
      </c>
    </row>
    <row r="317" spans="1:62">
      <c r="A317" t="s">
        <v>652</v>
      </c>
      <c r="B317" s="85" t="s">
        <v>733</v>
      </c>
      <c r="C317" t="s">
        <v>928</v>
      </c>
      <c r="D317">
        <v>20231892</v>
      </c>
      <c r="E317" t="s">
        <v>739</v>
      </c>
      <c r="F317" t="s">
        <v>740</v>
      </c>
      <c r="G317" t="s">
        <v>657</v>
      </c>
      <c r="H317" t="s">
        <v>741</v>
      </c>
      <c r="I317" t="s">
        <v>742</v>
      </c>
      <c r="J317">
        <v>64212678880</v>
      </c>
      <c r="K317" t="s">
        <v>49</v>
      </c>
      <c r="L317" s="104" t="s">
        <v>652</v>
      </c>
      <c r="M317" s="105" t="s">
        <v>59</v>
      </c>
      <c r="N317" s="43" t="s">
        <v>743</v>
      </c>
      <c r="O317" s="12" t="s">
        <v>23</v>
      </c>
      <c r="P317" s="14" t="s">
        <v>23</v>
      </c>
      <c r="Q317" s="13" t="s">
        <v>63</v>
      </c>
      <c r="R317" s="14" t="s">
        <v>60</v>
      </c>
      <c r="S317" s="15" t="s">
        <v>23</v>
      </c>
      <c r="T317" s="15" t="s">
        <v>23</v>
      </c>
      <c r="U317" s="15" t="s">
        <v>23</v>
      </c>
      <c r="V317" s="13" t="s">
        <v>50</v>
      </c>
      <c r="W317" s="14" t="s">
        <v>23</v>
      </c>
      <c r="X317" s="15" t="s">
        <v>23</v>
      </c>
      <c r="Y317" s="15" t="s">
        <v>23</v>
      </c>
      <c r="Z317" s="15" t="s">
        <v>23</v>
      </c>
      <c r="AA317" s="13" t="s">
        <v>50</v>
      </c>
      <c r="AB317" s="14" t="s">
        <v>23</v>
      </c>
      <c r="AC317" s="15" t="s">
        <v>23</v>
      </c>
      <c r="AD317" s="15" t="s">
        <v>24</v>
      </c>
      <c r="AE317" s="12" t="s">
        <v>23</v>
      </c>
      <c r="AF317" s="14" t="s">
        <v>23</v>
      </c>
      <c r="AG317" s="13" t="s">
        <v>50</v>
      </c>
      <c r="AH317" s="14" t="s">
        <v>23</v>
      </c>
      <c r="AI317" s="15" t="s">
        <v>23</v>
      </c>
      <c r="AJ317" s="12" t="s">
        <v>23</v>
      </c>
      <c r="AK317" s="14" t="s">
        <v>23</v>
      </c>
      <c r="AL317" s="13" t="s">
        <v>50</v>
      </c>
      <c r="AM317" s="14" t="s">
        <v>23</v>
      </c>
      <c r="AN317" s="15" t="s">
        <v>23</v>
      </c>
      <c r="AO317" s="15" t="s">
        <v>62</v>
      </c>
      <c r="AP317" s="12" t="s">
        <v>23</v>
      </c>
      <c r="AQ317" s="14" t="s">
        <v>23</v>
      </c>
      <c r="AR317" s="13" t="s">
        <v>63</v>
      </c>
      <c r="AS317" s="14" t="s">
        <v>60</v>
      </c>
      <c r="AT317" s="15" t="s">
        <v>23</v>
      </c>
      <c r="AU317" s="12" t="s">
        <v>23</v>
      </c>
      <c r="AV317" s="14" t="s">
        <v>23</v>
      </c>
      <c r="AW317" s="13" t="s">
        <v>63</v>
      </c>
      <c r="AX317" s="14" t="s">
        <v>60</v>
      </c>
      <c r="AY317" s="15" t="s">
        <v>23</v>
      </c>
      <c r="AZ317" s="12" t="s">
        <v>23</v>
      </c>
      <c r="BA317" s="14" t="s">
        <v>23</v>
      </c>
      <c r="BB317" s="13" t="s">
        <v>63</v>
      </c>
      <c r="BC317" s="14" t="s">
        <v>60</v>
      </c>
      <c r="BD317" s="15" t="s">
        <v>23</v>
      </c>
      <c r="BE317" s="15" t="s">
        <v>62</v>
      </c>
      <c r="BF317" s="12" t="s">
        <v>23</v>
      </c>
      <c r="BG317" s="14" t="s">
        <v>23</v>
      </c>
      <c r="BH317" s="13" t="s">
        <v>23</v>
      </c>
      <c r="BI317" s="14" t="s">
        <v>23</v>
      </c>
      <c r="BJ317" s="15" t="s">
        <v>23</v>
      </c>
    </row>
    <row r="318" spans="1:62" ht="16">
      <c r="A318" t="s">
        <v>652</v>
      </c>
      <c r="B318" s="85" t="s">
        <v>733</v>
      </c>
      <c r="C318" t="s">
        <v>928</v>
      </c>
      <c r="D318">
        <v>20240843</v>
      </c>
      <c r="E318" s="111" t="s">
        <v>748</v>
      </c>
      <c r="F318" s="89" t="s">
        <v>749</v>
      </c>
      <c r="G318" t="s">
        <v>657</v>
      </c>
      <c r="H318" s="21" t="s">
        <v>750</v>
      </c>
      <c r="K318" t="s">
        <v>49</v>
      </c>
      <c r="L318" s="104" t="s">
        <v>652</v>
      </c>
      <c r="M318" s="105" t="s">
        <v>20</v>
      </c>
      <c r="N318" s="43"/>
      <c r="O318" s="12"/>
      <c r="P318" s="14"/>
      <c r="Q318" s="13" t="s">
        <v>50</v>
      </c>
      <c r="R318" s="14"/>
      <c r="S318" s="15"/>
      <c r="T318" s="15"/>
      <c r="U318" s="15"/>
      <c r="V318" s="13" t="s">
        <v>50</v>
      </c>
      <c r="W318" s="14"/>
      <c r="X318" s="15"/>
      <c r="Y318" s="15"/>
      <c r="Z318" s="15"/>
      <c r="AA318" s="13" t="s">
        <v>50</v>
      </c>
      <c r="AB318" s="14"/>
      <c r="AC318" s="15"/>
      <c r="AD318" s="15" t="s">
        <v>170</v>
      </c>
      <c r="AE318" s="12"/>
      <c r="AF318" s="14"/>
      <c r="AG318" s="13" t="s">
        <v>50</v>
      </c>
      <c r="AH318" s="14"/>
      <c r="AI318" s="15"/>
      <c r="AJ318" s="12"/>
      <c r="AK318" s="14"/>
      <c r="AL318" s="13" t="s">
        <v>50</v>
      </c>
      <c r="AM318" s="14"/>
      <c r="AN318" s="15"/>
      <c r="AO318" s="15"/>
      <c r="AP318" s="12"/>
      <c r="AQ318" s="14"/>
      <c r="AR318" s="13" t="s">
        <v>50</v>
      </c>
      <c r="AS318" s="14"/>
      <c r="AT318" s="15"/>
      <c r="AU318" s="12"/>
      <c r="AV318" s="14"/>
      <c r="AW318" s="13" t="s">
        <v>50</v>
      </c>
      <c r="AX318" s="14"/>
      <c r="AY318" s="15"/>
      <c r="AZ318" s="12"/>
      <c r="BA318" s="14"/>
      <c r="BB318" s="13" t="s">
        <v>50</v>
      </c>
    </row>
    <row r="319" spans="1:62">
      <c r="A319" t="s">
        <v>652</v>
      </c>
      <c r="B319" s="112" t="s">
        <v>751</v>
      </c>
      <c r="C319" s="112" t="s">
        <v>928</v>
      </c>
      <c r="D319" s="112">
        <v>20232110</v>
      </c>
      <c r="E319" s="112" t="s">
        <v>752</v>
      </c>
      <c r="F319" s="112"/>
      <c r="G319" t="s">
        <v>657</v>
      </c>
      <c r="H319" s="113" t="s">
        <v>753</v>
      </c>
      <c r="J319" s="85"/>
      <c r="K319" s="114" t="s">
        <v>62</v>
      </c>
      <c r="L319" s="104" t="s">
        <v>652</v>
      </c>
      <c r="M319" s="115" t="s">
        <v>59</v>
      </c>
      <c r="N319" s="43"/>
      <c r="O319" s="116" t="s">
        <v>60</v>
      </c>
      <c r="P319" s="115" t="s">
        <v>61</v>
      </c>
      <c r="Q319" s="117" t="s">
        <v>23</v>
      </c>
      <c r="R319" s="118" t="s">
        <v>23</v>
      </c>
      <c r="S319" s="119" t="s">
        <v>63</v>
      </c>
      <c r="T319" s="120" t="s">
        <v>60</v>
      </c>
      <c r="U319" s="119" t="s">
        <v>61</v>
      </c>
      <c r="V319" s="117" t="s">
        <v>23</v>
      </c>
      <c r="W319" s="118" t="s">
        <v>23</v>
      </c>
      <c r="X319" s="119" t="s">
        <v>63</v>
      </c>
      <c r="Y319" s="121"/>
      <c r="Z319" s="122"/>
      <c r="AA319" s="123"/>
      <c r="AB319" s="124"/>
      <c r="AC319" s="121"/>
      <c r="AD319" s="122"/>
      <c r="AE319" s="125"/>
      <c r="AF319" s="118" t="s">
        <v>23</v>
      </c>
      <c r="AG319" s="126" t="s">
        <v>63</v>
      </c>
      <c r="AH319" s="14" t="s">
        <v>60</v>
      </c>
      <c r="AI319" s="15"/>
      <c r="AJ319" s="12"/>
      <c r="AK319" s="14"/>
      <c r="AL319" s="126" t="s">
        <v>63</v>
      </c>
      <c r="AM319" s="14" t="s">
        <v>60</v>
      </c>
      <c r="AN319" s="15"/>
      <c r="AO319" s="15" t="s">
        <v>24</v>
      </c>
      <c r="AP319" s="12"/>
      <c r="AQ319" s="14"/>
      <c r="AR319" s="13" t="s">
        <v>63</v>
      </c>
      <c r="AS319" s="14" t="s">
        <v>60</v>
      </c>
      <c r="AT319" s="15"/>
      <c r="AU319" s="12"/>
      <c r="AV319" s="14"/>
      <c r="AW319" s="13" t="s">
        <v>63</v>
      </c>
      <c r="AX319" s="14" t="s">
        <v>60</v>
      </c>
      <c r="AY319" s="15"/>
      <c r="AZ319" s="12"/>
      <c r="BA319" s="14"/>
      <c r="BB319" s="13" t="s">
        <v>63</v>
      </c>
      <c r="BC319" s="14" t="s">
        <v>60</v>
      </c>
      <c r="BD319" s="15"/>
      <c r="BE319" s="15" t="s">
        <v>24</v>
      </c>
    </row>
    <row r="320" spans="1:62">
      <c r="A320" t="s">
        <v>652</v>
      </c>
      <c r="B320" t="s">
        <v>653</v>
      </c>
      <c r="C320" t="s">
        <v>928</v>
      </c>
      <c r="D320">
        <v>20231015</v>
      </c>
      <c r="E320" t="s">
        <v>803</v>
      </c>
      <c r="F320" t="s">
        <v>804</v>
      </c>
      <c r="G320" t="s">
        <v>657</v>
      </c>
      <c r="H320" t="s">
        <v>805</v>
      </c>
      <c r="I320" t="s">
        <v>806</v>
      </c>
      <c r="J320" s="127">
        <v>642098496292</v>
      </c>
      <c r="K320" s="128" t="s">
        <v>49</v>
      </c>
      <c r="L320" s="104" t="s">
        <v>652</v>
      </c>
      <c r="M320" s="105" t="s">
        <v>20</v>
      </c>
      <c r="N320" s="9"/>
      <c r="O320" s="14" t="s">
        <v>23</v>
      </c>
      <c r="P320" s="129" t="s">
        <v>23</v>
      </c>
      <c r="Q320" s="12" t="s">
        <v>63</v>
      </c>
      <c r="R320" s="14" t="s">
        <v>60</v>
      </c>
      <c r="S320" s="130" t="s">
        <v>23</v>
      </c>
      <c r="T320" s="45" t="s">
        <v>23</v>
      </c>
      <c r="U320" s="15" t="s">
        <v>23</v>
      </c>
      <c r="V320" s="12" t="s">
        <v>50</v>
      </c>
      <c r="W320" s="14" t="s">
        <v>23</v>
      </c>
      <c r="X320" s="130" t="s">
        <v>23</v>
      </c>
      <c r="Y320" s="45" t="s">
        <v>23</v>
      </c>
      <c r="Z320" s="15" t="s">
        <v>23</v>
      </c>
      <c r="AA320" s="129" t="s">
        <v>63</v>
      </c>
      <c r="AB320" s="12" t="s">
        <v>688</v>
      </c>
      <c r="AC320" s="45" t="s">
        <v>23</v>
      </c>
      <c r="AD320" s="130" t="s">
        <v>62</v>
      </c>
      <c r="AE320" s="14" t="s">
        <v>23</v>
      </c>
      <c r="AF320" s="129" t="s">
        <v>23</v>
      </c>
      <c r="AG320" s="13" t="s">
        <v>50</v>
      </c>
      <c r="AH320" s="14" t="s">
        <v>23</v>
      </c>
      <c r="AI320" s="15" t="s">
        <v>23</v>
      </c>
      <c r="AJ320" s="12" t="s">
        <v>23</v>
      </c>
      <c r="AK320" s="14" t="s">
        <v>23</v>
      </c>
      <c r="AL320" s="13" t="s">
        <v>50</v>
      </c>
      <c r="AM320" s="14" t="s">
        <v>23</v>
      </c>
      <c r="AN320" s="15" t="s">
        <v>23</v>
      </c>
      <c r="AO320" s="15" t="s">
        <v>170</v>
      </c>
      <c r="AP320" s="12" t="s">
        <v>23</v>
      </c>
      <c r="AQ320" s="14" t="s">
        <v>23</v>
      </c>
      <c r="AR320" s="13" t="s">
        <v>50</v>
      </c>
      <c r="AS320" s="14" t="s">
        <v>23</v>
      </c>
      <c r="AT320" s="15" t="s">
        <v>23</v>
      </c>
      <c r="AU320" s="12" t="s">
        <v>23</v>
      </c>
      <c r="AV320" s="14" t="s">
        <v>23</v>
      </c>
      <c r="AW320" s="13" t="s">
        <v>50</v>
      </c>
      <c r="AX320" s="14" t="s">
        <v>23</v>
      </c>
      <c r="AY320" s="15" t="s">
        <v>23</v>
      </c>
      <c r="AZ320" s="12" t="s">
        <v>23</v>
      </c>
      <c r="BA320" s="14" t="s">
        <v>23</v>
      </c>
      <c r="BB320" s="13" t="s">
        <v>50</v>
      </c>
      <c r="BC320" s="14" t="s">
        <v>23</v>
      </c>
      <c r="BD320" s="15" t="s">
        <v>23</v>
      </c>
      <c r="BE320" s="15" t="s">
        <v>170</v>
      </c>
      <c r="BF320" s="12" t="s">
        <v>23</v>
      </c>
      <c r="BG320" s="14" t="s">
        <v>23</v>
      </c>
      <c r="BH320" s="13" t="s">
        <v>23</v>
      </c>
      <c r="BI320" s="14" t="s">
        <v>23</v>
      </c>
      <c r="BJ320" s="15" t="s">
        <v>23</v>
      </c>
    </row>
    <row r="321" spans="1:62">
      <c r="A321" t="s">
        <v>652</v>
      </c>
      <c r="B321" t="s">
        <v>653</v>
      </c>
      <c r="C321" t="s">
        <v>928</v>
      </c>
      <c r="D321">
        <v>20231926</v>
      </c>
      <c r="E321" t="s">
        <v>755</v>
      </c>
      <c r="F321" t="s">
        <v>756</v>
      </c>
      <c r="G321" t="s">
        <v>657</v>
      </c>
      <c r="H321" t="s">
        <v>757</v>
      </c>
      <c r="I321" t="s">
        <v>758</v>
      </c>
      <c r="J321">
        <v>64211758656</v>
      </c>
      <c r="K321" t="s">
        <v>49</v>
      </c>
      <c r="L321" s="104" t="s">
        <v>652</v>
      </c>
      <c r="M321" s="105" t="s">
        <v>59</v>
      </c>
      <c r="N321" s="9"/>
      <c r="O321" s="12" t="s">
        <v>23</v>
      </c>
      <c r="P321" s="14" t="s">
        <v>23</v>
      </c>
      <c r="Q321" s="13" t="s">
        <v>63</v>
      </c>
      <c r="R321" s="14" t="s">
        <v>60</v>
      </c>
      <c r="S321" s="15" t="s">
        <v>23</v>
      </c>
      <c r="T321" s="15" t="s">
        <v>23</v>
      </c>
      <c r="U321" s="15" t="s">
        <v>23</v>
      </c>
      <c r="V321" s="13" t="s">
        <v>63</v>
      </c>
      <c r="W321" s="14" t="s">
        <v>60</v>
      </c>
      <c r="X321" s="15" t="s">
        <v>23</v>
      </c>
      <c r="Y321" s="15" t="s">
        <v>23</v>
      </c>
      <c r="Z321" s="15" t="s">
        <v>23</v>
      </c>
      <c r="AA321" s="13" t="s">
        <v>63</v>
      </c>
      <c r="AB321" s="14" t="s">
        <v>60</v>
      </c>
      <c r="AC321" s="15" t="s">
        <v>23</v>
      </c>
      <c r="AD321" s="15" t="s">
        <v>62</v>
      </c>
      <c r="AE321" s="12" t="s">
        <v>23</v>
      </c>
      <c r="AF321" s="14" t="s">
        <v>23</v>
      </c>
      <c r="AG321" s="13" t="s">
        <v>63</v>
      </c>
      <c r="AH321" s="14" t="s">
        <v>60</v>
      </c>
      <c r="AI321" s="15" t="s">
        <v>23</v>
      </c>
      <c r="AJ321" s="12" t="s">
        <v>23</v>
      </c>
      <c r="AK321" s="14" t="s">
        <v>23</v>
      </c>
      <c r="AL321" s="13" t="s">
        <v>63</v>
      </c>
      <c r="AM321" s="14" t="s">
        <v>60</v>
      </c>
      <c r="AN321" s="15" t="s">
        <v>23</v>
      </c>
      <c r="AO321" s="15" t="s">
        <v>62</v>
      </c>
      <c r="AP321" s="12" t="s">
        <v>23</v>
      </c>
      <c r="AQ321" s="14" t="s">
        <v>23</v>
      </c>
      <c r="AR321" s="13" t="s">
        <v>63</v>
      </c>
      <c r="AS321" s="14" t="s">
        <v>60</v>
      </c>
      <c r="AT321" s="15" t="s">
        <v>23</v>
      </c>
      <c r="AU321" s="12" t="s">
        <v>23</v>
      </c>
      <c r="AV321" s="14" t="s">
        <v>23</v>
      </c>
      <c r="AW321" s="13" t="s">
        <v>63</v>
      </c>
      <c r="AX321" s="14" t="s">
        <v>60</v>
      </c>
      <c r="AY321" s="15" t="s">
        <v>23</v>
      </c>
      <c r="AZ321" s="12" t="s">
        <v>23</v>
      </c>
      <c r="BA321" s="14" t="s">
        <v>23</v>
      </c>
      <c r="BB321" s="13" t="s">
        <v>63</v>
      </c>
      <c r="BC321" s="14" t="s">
        <v>23</v>
      </c>
      <c r="BD321" s="15" t="s">
        <v>23</v>
      </c>
      <c r="BE321" s="15" t="s">
        <v>62</v>
      </c>
      <c r="BF321" s="12" t="s">
        <v>23</v>
      </c>
      <c r="BG321" s="14" t="s">
        <v>23</v>
      </c>
      <c r="BH321" s="13" t="s">
        <v>23</v>
      </c>
      <c r="BI321" s="14" t="s">
        <v>23</v>
      </c>
      <c r="BJ321" s="15" t="s">
        <v>23</v>
      </c>
    </row>
    <row r="322" spans="1:62">
      <c r="A322" t="s">
        <v>933</v>
      </c>
      <c r="B322" s="25" t="s">
        <v>11</v>
      </c>
      <c r="C322" s="25" t="s">
        <v>934</v>
      </c>
      <c r="D322" s="25">
        <v>20210884</v>
      </c>
      <c r="E322" s="25" t="s">
        <v>935</v>
      </c>
      <c r="F322" s="25" t="s">
        <v>936</v>
      </c>
      <c r="G322" s="25" t="s">
        <v>31</v>
      </c>
      <c r="H322" s="25" t="s">
        <v>937</v>
      </c>
      <c r="I322" s="25" t="s">
        <v>938</v>
      </c>
      <c r="J322" s="25">
        <v>64210750941</v>
      </c>
      <c r="K322" s="25" t="s">
        <v>49</v>
      </c>
      <c r="L322" s="91" t="s">
        <v>19</v>
      </c>
      <c r="M322" s="105" t="s">
        <v>20</v>
      </c>
      <c r="N322" s="105" t="s">
        <v>939</v>
      </c>
      <c r="O322" s="12" t="s">
        <v>21</v>
      </c>
      <c r="P322" s="12" t="s">
        <v>21</v>
      </c>
      <c r="Q322" s="13" t="s">
        <v>50</v>
      </c>
      <c r="R322" s="14" t="s">
        <v>23</v>
      </c>
      <c r="S322" s="15" t="s">
        <v>23</v>
      </c>
      <c r="T322" s="12" t="s">
        <v>21</v>
      </c>
      <c r="U322" s="12" t="s">
        <v>21</v>
      </c>
      <c r="V322" s="13" t="s">
        <v>50</v>
      </c>
      <c r="W322" s="14" t="s">
        <v>23</v>
      </c>
      <c r="X322" s="15" t="s">
        <v>23</v>
      </c>
      <c r="Y322" s="12" t="s">
        <v>21</v>
      </c>
      <c r="Z322" s="12" t="s">
        <v>21</v>
      </c>
      <c r="AA322" s="13" t="s">
        <v>50</v>
      </c>
      <c r="AB322" s="14" t="s">
        <v>23</v>
      </c>
      <c r="AC322" s="15" t="s">
        <v>23</v>
      </c>
      <c r="AD322" s="15" t="s">
        <v>24</v>
      </c>
      <c r="AE322" s="12" t="s">
        <v>21</v>
      </c>
      <c r="AF322" s="12" t="s">
        <v>21</v>
      </c>
      <c r="AG322" s="13" t="s">
        <v>50</v>
      </c>
      <c r="AH322" s="14" t="s">
        <v>23</v>
      </c>
      <c r="AI322" s="15" t="s">
        <v>23</v>
      </c>
      <c r="AJ322" s="12" t="s">
        <v>21</v>
      </c>
      <c r="AK322" s="12" t="s">
        <v>21</v>
      </c>
      <c r="AL322" s="13" t="s">
        <v>50</v>
      </c>
      <c r="AM322" s="14" t="s">
        <v>23</v>
      </c>
      <c r="AN322" s="15" t="s">
        <v>23</v>
      </c>
      <c r="AO322" s="15" t="s">
        <v>24</v>
      </c>
      <c r="AP322" s="12" t="s">
        <v>21</v>
      </c>
      <c r="AQ322" s="12" t="s">
        <v>21</v>
      </c>
      <c r="AR322" s="13" t="s">
        <v>50</v>
      </c>
      <c r="AS322" s="14" t="s">
        <v>23</v>
      </c>
      <c r="AT322" s="15" t="s">
        <v>23</v>
      </c>
      <c r="AU322" s="12" t="s">
        <v>21</v>
      </c>
      <c r="AV322" s="12" t="s">
        <v>21</v>
      </c>
      <c r="AW322" s="13" t="s">
        <v>50</v>
      </c>
      <c r="AX322" s="14" t="s">
        <v>23</v>
      </c>
      <c r="AY322" s="15" t="s">
        <v>23</v>
      </c>
      <c r="AZ322" s="12" t="s">
        <v>21</v>
      </c>
      <c r="BA322" s="12" t="s">
        <v>21</v>
      </c>
      <c r="BB322" s="13" t="s">
        <v>50</v>
      </c>
      <c r="BC322" s="14" t="s">
        <v>23</v>
      </c>
      <c r="BD322" s="15" t="s">
        <v>23</v>
      </c>
      <c r="BE322" s="15" t="s">
        <v>24</v>
      </c>
      <c r="BF322" s="12" t="s">
        <v>23</v>
      </c>
      <c r="BG322" s="14" t="s">
        <v>23</v>
      </c>
      <c r="BH322" s="13" t="s">
        <v>23</v>
      </c>
      <c r="BI322" s="14" t="s">
        <v>23</v>
      </c>
      <c r="BJ322" s="15" t="s">
        <v>23</v>
      </c>
    </row>
    <row r="323" spans="1:62">
      <c r="A323" t="s">
        <v>933</v>
      </c>
      <c r="B323" s="25" t="s">
        <v>11</v>
      </c>
      <c r="C323" s="25" t="s">
        <v>934</v>
      </c>
      <c r="D323" s="25">
        <v>20220639</v>
      </c>
      <c r="E323" s="25" t="s">
        <v>940</v>
      </c>
      <c r="F323" s="25" t="s">
        <v>941</v>
      </c>
      <c r="G323" s="25" t="s">
        <v>31</v>
      </c>
      <c r="H323" s="25" t="s">
        <v>942</v>
      </c>
      <c r="I323" s="25" t="s">
        <v>943</v>
      </c>
      <c r="J323" s="25" t="s">
        <v>944</v>
      </c>
      <c r="K323" s="25" t="s">
        <v>49</v>
      </c>
      <c r="L323" s="91" t="s">
        <v>19</v>
      </c>
      <c r="M323" s="10" t="s">
        <v>20</v>
      </c>
      <c r="N323" s="105"/>
      <c r="O323" s="12" t="s">
        <v>21</v>
      </c>
      <c r="P323" s="12" t="s">
        <v>21</v>
      </c>
      <c r="Q323" s="13" t="s">
        <v>50</v>
      </c>
      <c r="R323" s="14" t="s">
        <v>23</v>
      </c>
      <c r="S323" s="15" t="s">
        <v>23</v>
      </c>
      <c r="T323" s="12" t="s">
        <v>21</v>
      </c>
      <c r="U323" s="12" t="s">
        <v>21</v>
      </c>
      <c r="V323" s="13" t="s">
        <v>50</v>
      </c>
      <c r="W323" s="14" t="s">
        <v>23</v>
      </c>
      <c r="X323" s="15" t="s">
        <v>23</v>
      </c>
      <c r="Y323" s="12" t="s">
        <v>21</v>
      </c>
      <c r="Z323" s="12" t="s">
        <v>21</v>
      </c>
      <c r="AA323" s="13" t="s">
        <v>50</v>
      </c>
      <c r="AB323" s="14" t="s">
        <v>23</v>
      </c>
      <c r="AC323" s="15" t="s">
        <v>23</v>
      </c>
      <c r="AD323" s="15" t="s">
        <v>24</v>
      </c>
      <c r="AE323" s="12" t="s">
        <v>21</v>
      </c>
      <c r="AF323" s="12" t="s">
        <v>21</v>
      </c>
      <c r="AG323" s="13" t="s">
        <v>50</v>
      </c>
      <c r="AH323" s="14" t="s">
        <v>23</v>
      </c>
      <c r="AI323" s="15" t="s">
        <v>23</v>
      </c>
      <c r="AJ323" s="12" t="s">
        <v>21</v>
      </c>
      <c r="AK323" s="12" t="s">
        <v>21</v>
      </c>
      <c r="AL323" s="13" t="s">
        <v>50</v>
      </c>
      <c r="AM323" s="14" t="s">
        <v>23</v>
      </c>
      <c r="AN323" s="15" t="s">
        <v>23</v>
      </c>
      <c r="AO323" s="15" t="s">
        <v>24</v>
      </c>
      <c r="AP323" s="12" t="s">
        <v>21</v>
      </c>
      <c r="AQ323" s="12" t="s">
        <v>21</v>
      </c>
      <c r="AR323" s="13" t="s">
        <v>50</v>
      </c>
      <c r="AS323" s="14" t="s">
        <v>23</v>
      </c>
      <c r="AT323" s="15" t="s">
        <v>23</v>
      </c>
      <c r="AU323" s="12" t="s">
        <v>21</v>
      </c>
      <c r="AV323" s="12" t="s">
        <v>21</v>
      </c>
      <c r="AW323" s="13" t="s">
        <v>50</v>
      </c>
      <c r="AX323" s="14" t="s">
        <v>23</v>
      </c>
      <c r="AY323" s="15" t="s">
        <v>23</v>
      </c>
      <c r="AZ323" s="12" t="s">
        <v>21</v>
      </c>
      <c r="BA323" s="12" t="s">
        <v>21</v>
      </c>
      <c r="BB323" s="13" t="s">
        <v>50</v>
      </c>
      <c r="BC323" s="14" t="s">
        <v>23</v>
      </c>
      <c r="BD323" s="15" t="s">
        <v>23</v>
      </c>
      <c r="BE323" s="15" t="s">
        <v>170</v>
      </c>
      <c r="BF323" s="12" t="s">
        <v>23</v>
      </c>
      <c r="BG323" s="14" t="s">
        <v>23</v>
      </c>
      <c r="BH323" s="13" t="s">
        <v>23</v>
      </c>
      <c r="BI323" s="14" t="s">
        <v>23</v>
      </c>
      <c r="BJ323" s="15" t="s">
        <v>23</v>
      </c>
    </row>
    <row r="324" spans="1:62">
      <c r="A324" t="s">
        <v>933</v>
      </c>
      <c r="B324" s="20" t="s">
        <v>11</v>
      </c>
      <c r="C324" s="25" t="s">
        <v>934</v>
      </c>
      <c r="D324" s="20">
        <v>20210791</v>
      </c>
      <c r="E324" s="20" t="s">
        <v>945</v>
      </c>
      <c r="F324" s="20" t="s">
        <v>831</v>
      </c>
      <c r="G324" s="20" t="s">
        <v>15</v>
      </c>
      <c r="H324" s="20" t="s">
        <v>946</v>
      </c>
      <c r="I324" s="20" t="s">
        <v>947</v>
      </c>
      <c r="J324" s="20">
        <v>64220291158</v>
      </c>
      <c r="K324" s="20" t="s">
        <v>49</v>
      </c>
      <c r="L324" s="97" t="s">
        <v>19</v>
      </c>
      <c r="M324" s="10" t="s">
        <v>59</v>
      </c>
      <c r="N324" s="9" t="s">
        <v>948</v>
      </c>
      <c r="O324" s="12" t="s">
        <v>21</v>
      </c>
      <c r="P324" s="12" t="s">
        <v>21</v>
      </c>
      <c r="Q324" s="13" t="s">
        <v>50</v>
      </c>
      <c r="R324" s="14" t="s">
        <v>23</v>
      </c>
      <c r="S324" s="14" t="s">
        <v>23</v>
      </c>
      <c r="T324" s="12" t="s">
        <v>21</v>
      </c>
      <c r="U324" s="12" t="s">
        <v>21</v>
      </c>
      <c r="V324" s="13" t="s">
        <v>50</v>
      </c>
      <c r="W324" s="14" t="s">
        <v>23</v>
      </c>
      <c r="X324" s="15" t="s">
        <v>23</v>
      </c>
      <c r="Y324" s="12" t="s">
        <v>21</v>
      </c>
      <c r="Z324" s="12" t="s">
        <v>21</v>
      </c>
      <c r="AA324" s="13" t="s">
        <v>50</v>
      </c>
      <c r="AB324" s="14" t="s">
        <v>23</v>
      </c>
      <c r="AC324" s="14" t="s">
        <v>23</v>
      </c>
      <c r="AD324" s="15" t="s">
        <v>24</v>
      </c>
      <c r="AE324" s="12" t="s">
        <v>34</v>
      </c>
      <c r="AF324" s="12" t="s">
        <v>34</v>
      </c>
      <c r="AG324" s="13" t="s">
        <v>50</v>
      </c>
      <c r="AH324" s="13" t="s">
        <v>23</v>
      </c>
      <c r="AI324" s="13" t="s">
        <v>23</v>
      </c>
      <c r="AJ324" s="12" t="s">
        <v>34</v>
      </c>
      <c r="AK324" s="12" t="s">
        <v>34</v>
      </c>
      <c r="AL324" s="13" t="s">
        <v>50</v>
      </c>
      <c r="AM324" s="14" t="s">
        <v>23</v>
      </c>
      <c r="AN324" s="14" t="s">
        <v>23</v>
      </c>
      <c r="AO324" s="15" t="s">
        <v>24</v>
      </c>
      <c r="AP324" s="12" t="s">
        <v>21</v>
      </c>
      <c r="AQ324" s="12" t="s">
        <v>21</v>
      </c>
      <c r="AR324" s="13" t="s">
        <v>50</v>
      </c>
      <c r="AS324" s="14" t="s">
        <v>23</v>
      </c>
      <c r="AT324" s="15" t="s">
        <v>23</v>
      </c>
      <c r="AU324" s="12" t="s">
        <v>21</v>
      </c>
      <c r="AV324" s="12" t="s">
        <v>21</v>
      </c>
      <c r="AW324" s="13" t="s">
        <v>50</v>
      </c>
      <c r="AX324" s="14" t="s">
        <v>23</v>
      </c>
      <c r="AY324" s="15" t="s">
        <v>23</v>
      </c>
      <c r="AZ324" s="12" t="s">
        <v>21</v>
      </c>
      <c r="BA324" s="12" t="s">
        <v>21</v>
      </c>
      <c r="BB324" s="13" t="s">
        <v>50</v>
      </c>
      <c r="BC324" s="14" t="s">
        <v>23</v>
      </c>
      <c r="BD324" s="15" t="s">
        <v>23</v>
      </c>
      <c r="BE324" s="15" t="s">
        <v>24</v>
      </c>
      <c r="BF324" s="12" t="s">
        <v>23</v>
      </c>
      <c r="BG324" s="14" t="s">
        <v>23</v>
      </c>
      <c r="BH324" s="13" t="s">
        <v>23</v>
      </c>
      <c r="BI324" s="14" t="s">
        <v>23</v>
      </c>
      <c r="BJ324" s="15" t="s">
        <v>23</v>
      </c>
    </row>
    <row r="325" spans="1:62">
      <c r="A325" t="s">
        <v>933</v>
      </c>
      <c r="B325" s="20" t="s">
        <v>11</v>
      </c>
      <c r="C325" s="25" t="s">
        <v>934</v>
      </c>
      <c r="D325" s="20">
        <v>20210165</v>
      </c>
      <c r="E325" s="20" t="s">
        <v>949</v>
      </c>
      <c r="F325" s="20" t="s">
        <v>831</v>
      </c>
      <c r="G325" s="20" t="s">
        <v>31</v>
      </c>
      <c r="H325" s="20" t="s">
        <v>950</v>
      </c>
      <c r="I325" s="20" t="s">
        <v>951</v>
      </c>
      <c r="J325" s="20">
        <v>642040641669</v>
      </c>
      <c r="K325" s="20" t="s">
        <v>49</v>
      </c>
      <c r="L325" s="97" t="s">
        <v>19</v>
      </c>
      <c r="M325" s="10" t="s">
        <v>20</v>
      </c>
      <c r="N325" s="9" t="s">
        <v>952</v>
      </c>
      <c r="O325" s="12" t="s">
        <v>21</v>
      </c>
      <c r="P325" s="12" t="s">
        <v>21</v>
      </c>
      <c r="Q325" s="13" t="s">
        <v>50</v>
      </c>
      <c r="R325" s="14" t="s">
        <v>23</v>
      </c>
      <c r="S325" s="14" t="s">
        <v>23</v>
      </c>
      <c r="T325" s="12" t="s">
        <v>21</v>
      </c>
      <c r="U325" s="12" t="s">
        <v>21</v>
      </c>
      <c r="V325" s="13" t="s">
        <v>50</v>
      </c>
      <c r="W325" s="14" t="s">
        <v>23</v>
      </c>
      <c r="X325" s="15" t="s">
        <v>23</v>
      </c>
      <c r="Y325" s="12" t="s">
        <v>21</v>
      </c>
      <c r="Z325" s="12" t="s">
        <v>21</v>
      </c>
      <c r="AA325" s="13" t="s">
        <v>50</v>
      </c>
      <c r="AB325" s="14" t="s">
        <v>23</v>
      </c>
      <c r="AC325" s="14" t="s">
        <v>23</v>
      </c>
      <c r="AD325" s="15" t="s">
        <v>24</v>
      </c>
      <c r="AE325" s="12" t="s">
        <v>21</v>
      </c>
      <c r="AF325" s="12" t="s">
        <v>21</v>
      </c>
      <c r="AG325" s="13" t="s">
        <v>50</v>
      </c>
      <c r="AH325" s="13" t="s">
        <v>23</v>
      </c>
      <c r="AI325" s="13" t="s">
        <v>23</v>
      </c>
      <c r="AJ325" s="12" t="s">
        <v>34</v>
      </c>
      <c r="AK325" s="12" t="s">
        <v>34</v>
      </c>
      <c r="AL325" s="13" t="s">
        <v>50</v>
      </c>
      <c r="AM325" s="14" t="s">
        <v>23</v>
      </c>
      <c r="AN325" s="14" t="s">
        <v>23</v>
      </c>
      <c r="AO325" s="15" t="s">
        <v>170</v>
      </c>
      <c r="AP325" s="12" t="s">
        <v>34</v>
      </c>
      <c r="AQ325" s="12" t="s">
        <v>34</v>
      </c>
      <c r="AR325" s="13" t="s">
        <v>50</v>
      </c>
      <c r="AS325" s="14" t="s">
        <v>23</v>
      </c>
      <c r="AT325" s="15" t="s">
        <v>23</v>
      </c>
      <c r="AU325" s="12" t="s">
        <v>21</v>
      </c>
      <c r="AV325" s="12" t="s">
        <v>21</v>
      </c>
      <c r="AW325" s="13" t="s">
        <v>50</v>
      </c>
      <c r="AX325" s="14" t="s">
        <v>23</v>
      </c>
      <c r="AY325" s="15" t="s">
        <v>23</v>
      </c>
      <c r="AZ325" s="12" t="s">
        <v>21</v>
      </c>
      <c r="BA325" s="12" t="s">
        <v>21</v>
      </c>
      <c r="BB325" s="13" t="s">
        <v>50</v>
      </c>
      <c r="BC325" s="14" t="s">
        <v>23</v>
      </c>
      <c r="BD325" s="15" t="s">
        <v>23</v>
      </c>
      <c r="BE325" s="15" t="s">
        <v>170</v>
      </c>
      <c r="BF325" s="12" t="s">
        <v>23</v>
      </c>
      <c r="BG325" s="14" t="s">
        <v>23</v>
      </c>
      <c r="BH325" s="13" t="s">
        <v>23</v>
      </c>
      <c r="BI325" s="14" t="s">
        <v>23</v>
      </c>
      <c r="BJ325" s="15" t="s">
        <v>23</v>
      </c>
    </row>
    <row r="326" spans="1:62">
      <c r="A326" t="s">
        <v>933</v>
      </c>
      <c r="B326" s="20" t="s">
        <v>11</v>
      </c>
      <c r="C326" s="25" t="s">
        <v>934</v>
      </c>
      <c r="D326" s="20">
        <v>20210522</v>
      </c>
      <c r="E326" s="20" t="s">
        <v>953</v>
      </c>
      <c r="F326" s="20" t="s">
        <v>954</v>
      </c>
      <c r="G326" s="20" t="s">
        <v>31</v>
      </c>
      <c r="H326" s="20" t="s">
        <v>955</v>
      </c>
      <c r="I326" s="20" t="s">
        <v>956</v>
      </c>
      <c r="J326" s="20">
        <v>64224322919</v>
      </c>
      <c r="K326" s="20" t="s">
        <v>49</v>
      </c>
      <c r="L326" s="97" t="s">
        <v>19</v>
      </c>
      <c r="M326" s="10" t="s">
        <v>20</v>
      </c>
      <c r="N326" s="9" t="s">
        <v>952</v>
      </c>
      <c r="O326" s="12" t="s">
        <v>34</v>
      </c>
      <c r="P326" s="12" t="s">
        <v>34</v>
      </c>
      <c r="Q326" s="13" t="s">
        <v>50</v>
      </c>
      <c r="R326" s="14" t="s">
        <v>23</v>
      </c>
      <c r="S326" s="14" t="s">
        <v>23</v>
      </c>
      <c r="T326" s="12" t="s">
        <v>34</v>
      </c>
      <c r="U326" s="12" t="s">
        <v>34</v>
      </c>
      <c r="V326" s="13" t="s">
        <v>50</v>
      </c>
      <c r="W326" s="14" t="s">
        <v>23</v>
      </c>
      <c r="X326" s="15" t="s">
        <v>23</v>
      </c>
      <c r="Y326" s="12" t="s">
        <v>34</v>
      </c>
      <c r="Z326" s="12" t="s">
        <v>34</v>
      </c>
      <c r="AA326" s="13" t="s">
        <v>50</v>
      </c>
      <c r="AB326" s="14" t="s">
        <v>23</v>
      </c>
      <c r="AC326" s="14" t="s">
        <v>23</v>
      </c>
      <c r="AD326" s="15" t="s">
        <v>24</v>
      </c>
      <c r="AE326" s="12" t="s">
        <v>34</v>
      </c>
      <c r="AF326" s="12" t="s">
        <v>34</v>
      </c>
      <c r="AG326" s="13" t="s">
        <v>50</v>
      </c>
      <c r="AH326" s="13" t="s">
        <v>23</v>
      </c>
      <c r="AI326" s="13" t="s">
        <v>23</v>
      </c>
      <c r="AJ326" s="12" t="s">
        <v>34</v>
      </c>
      <c r="AK326" s="12" t="s">
        <v>34</v>
      </c>
      <c r="AL326" s="13" t="s">
        <v>50</v>
      </c>
      <c r="AM326" s="14" t="s">
        <v>23</v>
      </c>
      <c r="AN326" s="14" t="s">
        <v>23</v>
      </c>
      <c r="AO326" s="15" t="s">
        <v>170</v>
      </c>
      <c r="AP326" s="12" t="s">
        <v>34</v>
      </c>
      <c r="AQ326" s="12" t="s">
        <v>34</v>
      </c>
      <c r="AR326" s="13" t="s">
        <v>50</v>
      </c>
      <c r="AS326" s="14" t="s">
        <v>23</v>
      </c>
      <c r="AT326" s="15" t="s">
        <v>23</v>
      </c>
      <c r="AU326" s="12" t="s">
        <v>21</v>
      </c>
      <c r="AV326" s="12" t="s">
        <v>21</v>
      </c>
      <c r="AW326" s="13" t="s">
        <v>50</v>
      </c>
      <c r="AX326" s="14" t="s">
        <v>23</v>
      </c>
      <c r="AY326" s="15" t="s">
        <v>23</v>
      </c>
      <c r="AZ326" s="12" t="s">
        <v>34</v>
      </c>
      <c r="BA326" s="12" t="s">
        <v>34</v>
      </c>
      <c r="BB326" s="13" t="s">
        <v>50</v>
      </c>
      <c r="BC326" s="14" t="s">
        <v>23</v>
      </c>
      <c r="BD326" s="15" t="s">
        <v>23</v>
      </c>
      <c r="BE326" s="15" t="s">
        <v>170</v>
      </c>
      <c r="BF326" s="12" t="s">
        <v>23</v>
      </c>
      <c r="BG326" s="14" t="s">
        <v>23</v>
      </c>
      <c r="BH326" s="13" t="s">
        <v>23</v>
      </c>
      <c r="BI326" s="14" t="s">
        <v>23</v>
      </c>
      <c r="BJ326" s="15" t="s">
        <v>23</v>
      </c>
    </row>
    <row r="327" spans="1:62">
      <c r="A327" t="s">
        <v>933</v>
      </c>
      <c r="B327" s="20" t="s">
        <v>11</v>
      </c>
      <c r="C327" s="25" t="s">
        <v>934</v>
      </c>
      <c r="D327" s="20">
        <v>20210742</v>
      </c>
      <c r="E327" s="20" t="s">
        <v>957</v>
      </c>
      <c r="F327" s="20" t="s">
        <v>958</v>
      </c>
      <c r="G327" s="20" t="s">
        <v>31</v>
      </c>
      <c r="H327" s="20" t="s">
        <v>959</v>
      </c>
      <c r="I327" s="20" t="s">
        <v>960</v>
      </c>
      <c r="J327" s="20">
        <v>64226356972</v>
      </c>
      <c r="K327" s="20" t="s">
        <v>49</v>
      </c>
      <c r="L327" s="97" t="s">
        <v>19</v>
      </c>
      <c r="M327" s="10" t="s">
        <v>59</v>
      </c>
      <c r="N327" s="9" t="s">
        <v>961</v>
      </c>
      <c r="O327" s="12" t="s">
        <v>21</v>
      </c>
      <c r="P327" s="12" t="s">
        <v>21</v>
      </c>
      <c r="Q327" s="13" t="s">
        <v>50</v>
      </c>
      <c r="R327" s="14" t="s">
        <v>23</v>
      </c>
      <c r="S327" s="14" t="s">
        <v>23</v>
      </c>
      <c r="T327" s="12" t="s">
        <v>34</v>
      </c>
      <c r="U327" s="12" t="s">
        <v>34</v>
      </c>
      <c r="V327" s="13" t="s">
        <v>50</v>
      </c>
      <c r="W327" s="14" t="s">
        <v>23</v>
      </c>
      <c r="X327" s="15" t="s">
        <v>23</v>
      </c>
      <c r="Y327" s="12" t="s">
        <v>34</v>
      </c>
      <c r="Z327" s="12" t="s">
        <v>21</v>
      </c>
      <c r="AA327" s="13" t="s">
        <v>50</v>
      </c>
      <c r="AB327" s="14" t="s">
        <v>23</v>
      </c>
      <c r="AC327" s="14" t="s">
        <v>23</v>
      </c>
      <c r="AD327" s="15" t="s">
        <v>24</v>
      </c>
      <c r="AE327" s="12" t="s">
        <v>34</v>
      </c>
      <c r="AF327" s="12" t="s">
        <v>34</v>
      </c>
      <c r="AG327" s="13" t="s">
        <v>50</v>
      </c>
      <c r="AH327" s="13" t="s">
        <v>23</v>
      </c>
      <c r="AI327" s="13" t="s">
        <v>23</v>
      </c>
      <c r="AJ327" s="12" t="s">
        <v>34</v>
      </c>
      <c r="AK327" s="12" t="s">
        <v>34</v>
      </c>
      <c r="AL327" s="13" t="s">
        <v>50</v>
      </c>
      <c r="AM327" s="14" t="s">
        <v>23</v>
      </c>
      <c r="AN327" s="14" t="s">
        <v>23</v>
      </c>
      <c r="AO327" s="15" t="s">
        <v>170</v>
      </c>
      <c r="AP327" s="12" t="s">
        <v>21</v>
      </c>
      <c r="AQ327" s="12" t="s">
        <v>21</v>
      </c>
      <c r="AR327" s="13" t="s">
        <v>50</v>
      </c>
      <c r="AS327" s="14" t="s">
        <v>23</v>
      </c>
      <c r="AT327" s="15" t="s">
        <v>23</v>
      </c>
      <c r="AU327" s="12" t="s">
        <v>21</v>
      </c>
      <c r="AV327" s="12" t="s">
        <v>21</v>
      </c>
      <c r="AW327" s="13" t="s">
        <v>50</v>
      </c>
      <c r="AX327" s="14" t="s">
        <v>23</v>
      </c>
      <c r="AY327" s="15" t="s">
        <v>23</v>
      </c>
      <c r="AZ327" s="12" t="s">
        <v>21</v>
      </c>
      <c r="BA327" s="12" t="s">
        <v>21</v>
      </c>
      <c r="BB327" s="13" t="s">
        <v>50</v>
      </c>
      <c r="BC327" s="14" t="s">
        <v>23</v>
      </c>
      <c r="BD327" s="15" t="s">
        <v>23</v>
      </c>
      <c r="BE327" s="15" t="s">
        <v>24</v>
      </c>
      <c r="BF327" s="12" t="s">
        <v>23</v>
      </c>
      <c r="BG327" s="14" t="s">
        <v>23</v>
      </c>
      <c r="BH327" s="13" t="s">
        <v>23</v>
      </c>
      <c r="BI327" s="14" t="s">
        <v>23</v>
      </c>
      <c r="BJ327" s="15" t="s">
        <v>23</v>
      </c>
    </row>
    <row r="328" spans="1:62">
      <c r="A328" t="s">
        <v>933</v>
      </c>
      <c r="B328" s="20" t="s">
        <v>11</v>
      </c>
      <c r="C328" s="25" t="s">
        <v>934</v>
      </c>
      <c r="D328" s="20">
        <v>20210910</v>
      </c>
      <c r="E328" s="20" t="s">
        <v>962</v>
      </c>
      <c r="F328" s="20" t="s">
        <v>14</v>
      </c>
      <c r="G328" s="20" t="s">
        <v>31</v>
      </c>
      <c r="H328" s="20" t="s">
        <v>963</v>
      </c>
      <c r="I328" s="20" t="s">
        <v>964</v>
      </c>
      <c r="J328" s="20">
        <v>64221841967</v>
      </c>
      <c r="K328" s="20" t="s">
        <v>49</v>
      </c>
      <c r="L328" s="97" t="s">
        <v>19</v>
      </c>
      <c r="M328" s="10" t="s">
        <v>20</v>
      </c>
      <c r="N328" s="9" t="s">
        <v>965</v>
      </c>
      <c r="O328" s="12" t="s">
        <v>21</v>
      </c>
      <c r="P328" s="12" t="s">
        <v>21</v>
      </c>
      <c r="Q328" s="13" t="s">
        <v>50</v>
      </c>
      <c r="R328" s="14" t="s">
        <v>23</v>
      </c>
      <c r="S328" s="14" t="s">
        <v>23</v>
      </c>
      <c r="T328" s="12" t="s">
        <v>21</v>
      </c>
      <c r="U328" s="12" t="s">
        <v>21</v>
      </c>
      <c r="V328" s="13" t="s">
        <v>50</v>
      </c>
      <c r="W328" s="14" t="s">
        <v>23</v>
      </c>
      <c r="X328" s="15" t="s">
        <v>23</v>
      </c>
      <c r="Y328" s="12" t="s">
        <v>21</v>
      </c>
      <c r="Z328" s="12" t="s">
        <v>21</v>
      </c>
      <c r="AA328" s="13" t="s">
        <v>50</v>
      </c>
      <c r="AB328" s="14" t="s">
        <v>23</v>
      </c>
      <c r="AC328" s="14" t="s">
        <v>23</v>
      </c>
      <c r="AD328" s="15" t="s">
        <v>170</v>
      </c>
      <c r="AE328" s="12" t="s">
        <v>34</v>
      </c>
      <c r="AF328" s="12" t="s">
        <v>34</v>
      </c>
      <c r="AG328" s="13" t="s">
        <v>50</v>
      </c>
      <c r="AH328" s="13" t="s">
        <v>23</v>
      </c>
      <c r="AI328" s="13" t="s">
        <v>23</v>
      </c>
      <c r="AJ328" s="12" t="s">
        <v>34</v>
      </c>
      <c r="AK328" s="12" t="s">
        <v>34</v>
      </c>
      <c r="AL328" s="13" t="s">
        <v>50</v>
      </c>
      <c r="AM328" s="14" t="s">
        <v>23</v>
      </c>
      <c r="AN328" s="14" t="s">
        <v>23</v>
      </c>
      <c r="AO328" s="15" t="s">
        <v>170</v>
      </c>
      <c r="AP328" s="12" t="s">
        <v>34</v>
      </c>
      <c r="AQ328" s="12" t="s">
        <v>34</v>
      </c>
      <c r="AR328" s="13" t="s">
        <v>50</v>
      </c>
      <c r="AS328" s="14" t="s">
        <v>23</v>
      </c>
      <c r="AT328" s="15" t="s">
        <v>23</v>
      </c>
      <c r="AU328" s="12" t="s">
        <v>21</v>
      </c>
      <c r="AV328" s="12" t="s">
        <v>21</v>
      </c>
      <c r="AW328" s="13" t="s">
        <v>50</v>
      </c>
      <c r="AX328" s="14" t="s">
        <v>23</v>
      </c>
      <c r="AY328" s="15" t="s">
        <v>23</v>
      </c>
      <c r="AZ328" s="12" t="s">
        <v>72</v>
      </c>
      <c r="BA328" s="12" t="s">
        <v>72</v>
      </c>
      <c r="BB328" s="13" t="s">
        <v>50</v>
      </c>
      <c r="BC328" s="14" t="s">
        <v>23</v>
      </c>
      <c r="BD328" s="15" t="s">
        <v>23</v>
      </c>
      <c r="BE328" s="15" t="s">
        <v>170</v>
      </c>
      <c r="BF328" s="12" t="s">
        <v>23</v>
      </c>
      <c r="BG328" s="14" t="s">
        <v>23</v>
      </c>
      <c r="BH328" s="13" t="s">
        <v>23</v>
      </c>
      <c r="BI328" s="14" t="s">
        <v>23</v>
      </c>
      <c r="BJ328" s="15" t="s">
        <v>23</v>
      </c>
    </row>
    <row r="329" spans="1:62">
      <c r="A329" t="s">
        <v>933</v>
      </c>
      <c r="B329" s="20" t="s">
        <v>11</v>
      </c>
      <c r="C329" s="25" t="s">
        <v>934</v>
      </c>
      <c r="D329">
        <v>20210631</v>
      </c>
      <c r="E329" t="s">
        <v>966</v>
      </c>
      <c r="F329" t="s">
        <v>967</v>
      </c>
      <c r="G329" t="s">
        <v>90</v>
      </c>
      <c r="H329" s="21" t="s">
        <v>968</v>
      </c>
      <c r="I329" s="21" t="s">
        <v>969</v>
      </c>
      <c r="J329">
        <v>64272676153</v>
      </c>
      <c r="K329" t="s">
        <v>49</v>
      </c>
      <c r="L329" s="97" t="s">
        <v>19</v>
      </c>
      <c r="M329" s="10" t="s">
        <v>20</v>
      </c>
      <c r="N329" s="9" t="s">
        <v>970</v>
      </c>
      <c r="O329" s="12" t="s">
        <v>34</v>
      </c>
      <c r="P329" s="12" t="s">
        <v>34</v>
      </c>
      <c r="Q329" s="13" t="s">
        <v>50</v>
      </c>
      <c r="R329" s="14" t="s">
        <v>23</v>
      </c>
      <c r="S329" s="14" t="s">
        <v>23</v>
      </c>
      <c r="T329" s="12" t="s">
        <v>34</v>
      </c>
      <c r="U329" s="12" t="s">
        <v>34</v>
      </c>
      <c r="V329" s="13" t="s">
        <v>50</v>
      </c>
      <c r="W329" s="14" t="s">
        <v>23</v>
      </c>
      <c r="X329" s="15" t="s">
        <v>23</v>
      </c>
      <c r="Y329" s="12" t="s">
        <v>21</v>
      </c>
      <c r="Z329" s="12" t="s">
        <v>21</v>
      </c>
      <c r="AA329" s="13" t="s">
        <v>50</v>
      </c>
      <c r="AB329" s="14" t="s">
        <v>23</v>
      </c>
      <c r="AC329" s="14" t="s">
        <v>23</v>
      </c>
      <c r="AD329" s="15" t="s">
        <v>24</v>
      </c>
      <c r="AE329" s="12" t="s">
        <v>34</v>
      </c>
      <c r="AF329" s="12" t="s">
        <v>34</v>
      </c>
      <c r="AG329" s="13" t="s">
        <v>50</v>
      </c>
      <c r="AH329" s="13" t="s">
        <v>23</v>
      </c>
      <c r="AI329" s="13" t="s">
        <v>23</v>
      </c>
      <c r="AJ329" s="12" t="s">
        <v>34</v>
      </c>
      <c r="AK329" s="12" t="s">
        <v>34</v>
      </c>
      <c r="AL329" s="13" t="s">
        <v>50</v>
      </c>
      <c r="AM329" s="14" t="s">
        <v>23</v>
      </c>
      <c r="AN329" s="14" t="s">
        <v>23</v>
      </c>
      <c r="AO329" s="15" t="s">
        <v>170</v>
      </c>
      <c r="AP329" s="12" t="s">
        <v>21</v>
      </c>
      <c r="AQ329" s="12" t="s">
        <v>21</v>
      </c>
      <c r="AR329" s="13" t="s">
        <v>50</v>
      </c>
      <c r="AS329" s="14" t="s">
        <v>23</v>
      </c>
      <c r="AT329" s="15" t="s">
        <v>23</v>
      </c>
      <c r="AU329" s="12" t="s">
        <v>21</v>
      </c>
      <c r="AV329" s="12" t="s">
        <v>21</v>
      </c>
      <c r="AW329" s="13" t="s">
        <v>50</v>
      </c>
      <c r="AX329" s="14" t="s">
        <v>23</v>
      </c>
      <c r="AY329" s="15" t="s">
        <v>23</v>
      </c>
      <c r="AZ329" s="12" t="s">
        <v>34</v>
      </c>
      <c r="BA329" s="12" t="s">
        <v>34</v>
      </c>
      <c r="BB329" s="13" t="s">
        <v>50</v>
      </c>
      <c r="BC329" s="14" t="s">
        <v>23</v>
      </c>
      <c r="BD329" s="15" t="s">
        <v>23</v>
      </c>
      <c r="BE329" s="15" t="s">
        <v>24</v>
      </c>
      <c r="BF329" s="12" t="s">
        <v>23</v>
      </c>
      <c r="BG329" s="14" t="s">
        <v>23</v>
      </c>
      <c r="BH329" s="13" t="s">
        <v>23</v>
      </c>
      <c r="BI329" s="14" t="s">
        <v>23</v>
      </c>
      <c r="BJ329" s="15" t="s">
        <v>23</v>
      </c>
    </row>
    <row r="330" spans="1:62">
      <c r="A330" t="s">
        <v>971</v>
      </c>
      <c r="B330" s="137" t="s">
        <v>507</v>
      </c>
      <c r="C330" s="137" t="s">
        <v>539</v>
      </c>
      <c r="D330" s="137">
        <v>20240071</v>
      </c>
      <c r="E330" s="137" t="s">
        <v>972</v>
      </c>
      <c r="F330" s="137" t="s">
        <v>973</v>
      </c>
      <c r="G330" s="137" t="s">
        <v>31</v>
      </c>
      <c r="H330" s="138" t="s">
        <v>974</v>
      </c>
      <c r="I330" s="138" t="s">
        <v>975</v>
      </c>
      <c r="J330" s="139" t="s">
        <v>976</v>
      </c>
      <c r="K330" s="137" t="s">
        <v>49</v>
      </c>
      <c r="L330" s="140" t="s">
        <v>197</v>
      </c>
      <c r="M330" s="141" t="s">
        <v>20</v>
      </c>
      <c r="N330" s="141"/>
      <c r="O330" s="142" t="s">
        <v>21</v>
      </c>
      <c r="P330" s="142" t="s">
        <v>21</v>
      </c>
      <c r="Q330" s="142" t="s">
        <v>169</v>
      </c>
      <c r="R330" s="142" t="s">
        <v>23</v>
      </c>
      <c r="S330" s="143" t="s">
        <v>23</v>
      </c>
      <c r="T330" s="44" t="s">
        <v>21</v>
      </c>
      <c r="U330" s="44" t="s">
        <v>21</v>
      </c>
      <c r="V330" s="44" t="s">
        <v>169</v>
      </c>
      <c r="W330" s="44" t="s">
        <v>23</v>
      </c>
      <c r="X330" s="44" t="s">
        <v>23</v>
      </c>
      <c r="Y330" s="143" t="s">
        <v>21</v>
      </c>
      <c r="Z330" s="143" t="s">
        <v>21</v>
      </c>
      <c r="AA330" s="143" t="s">
        <v>169</v>
      </c>
      <c r="AB330" s="143" t="s">
        <v>23</v>
      </c>
      <c r="AC330" s="143" t="s">
        <v>23</v>
      </c>
      <c r="AD330" s="143" t="s">
        <v>24</v>
      </c>
      <c r="AE330" s="44" t="s">
        <v>21</v>
      </c>
      <c r="AF330" s="44" t="s">
        <v>21</v>
      </c>
      <c r="AG330" s="44" t="s">
        <v>169</v>
      </c>
      <c r="AH330" s="44" t="s">
        <v>23</v>
      </c>
      <c r="AI330" s="44" t="s">
        <v>23</v>
      </c>
      <c r="AJ330" s="143" t="s">
        <v>21</v>
      </c>
      <c r="AK330" s="143" t="s">
        <v>34</v>
      </c>
      <c r="AL330" s="143" t="s">
        <v>169</v>
      </c>
      <c r="AM330" s="143" t="s">
        <v>23</v>
      </c>
      <c r="AN330" s="143" t="s">
        <v>23</v>
      </c>
      <c r="AO330" s="143" t="s">
        <v>170</v>
      </c>
      <c r="AP330" s="44" t="s">
        <v>21</v>
      </c>
      <c r="AQ330" s="44" t="s">
        <v>72</v>
      </c>
      <c r="AR330" s="44" t="s">
        <v>169</v>
      </c>
      <c r="AS330" s="44" t="s">
        <v>23</v>
      </c>
      <c r="AT330" s="44" t="s">
        <v>23</v>
      </c>
      <c r="AU330" s="143" t="s">
        <v>23</v>
      </c>
      <c r="AV330" s="143" t="s">
        <v>72</v>
      </c>
      <c r="AW330" s="143" t="s">
        <v>169</v>
      </c>
      <c r="AX330" s="143" t="s">
        <v>23</v>
      </c>
      <c r="AY330" s="143" t="s">
        <v>23</v>
      </c>
      <c r="AZ330" s="44" t="s">
        <v>72</v>
      </c>
      <c r="BA330" s="44" t="s">
        <v>72</v>
      </c>
      <c r="BB330" s="44" t="s">
        <v>169</v>
      </c>
      <c r="BC330" s="44" t="s">
        <v>23</v>
      </c>
      <c r="BD330" s="44" t="s">
        <v>23</v>
      </c>
      <c r="BE330" s="44" t="s">
        <v>170</v>
      </c>
      <c r="BF330" s="143" t="s">
        <v>21</v>
      </c>
      <c r="BG330" s="143" t="s">
        <v>23</v>
      </c>
      <c r="BH330" s="143" t="s">
        <v>169</v>
      </c>
      <c r="BI330" s="143" t="s">
        <v>23</v>
      </c>
      <c r="BJ330" s="143" t="s">
        <v>23</v>
      </c>
    </row>
    <row r="331" spans="1:62">
      <c r="A331" t="s">
        <v>971</v>
      </c>
      <c r="B331" s="137" t="s">
        <v>507</v>
      </c>
      <c r="C331" s="137" t="s">
        <v>539</v>
      </c>
      <c r="D331" s="137">
        <v>20240511</v>
      </c>
      <c r="E331" s="137" t="s">
        <v>977</v>
      </c>
      <c r="F331" s="137" t="s">
        <v>978</v>
      </c>
      <c r="G331" s="137" t="s">
        <v>31</v>
      </c>
      <c r="H331" s="138" t="s">
        <v>979</v>
      </c>
      <c r="I331" s="138" t="s">
        <v>980</v>
      </c>
      <c r="J331" s="139" t="s">
        <v>981</v>
      </c>
      <c r="K331" s="137" t="s">
        <v>49</v>
      </c>
      <c r="L331" s="140" t="s">
        <v>197</v>
      </c>
      <c r="M331" s="141" t="s">
        <v>20</v>
      </c>
      <c r="N331" s="141"/>
      <c r="O331" s="142" t="s">
        <v>21</v>
      </c>
      <c r="P331" s="142" t="s">
        <v>21</v>
      </c>
      <c r="Q331" s="142" t="s">
        <v>169</v>
      </c>
      <c r="R331" s="142" t="s">
        <v>23</v>
      </c>
      <c r="S331" s="143" t="s">
        <v>23</v>
      </c>
      <c r="T331" s="44" t="s">
        <v>21</v>
      </c>
      <c r="U331" s="44" t="s">
        <v>21</v>
      </c>
      <c r="V331" s="44" t="s">
        <v>169</v>
      </c>
      <c r="W331" s="44" t="s">
        <v>23</v>
      </c>
      <c r="X331" s="44" t="s">
        <v>23</v>
      </c>
      <c r="Y331" s="143" t="s">
        <v>21</v>
      </c>
      <c r="Z331" s="143" t="s">
        <v>21</v>
      </c>
      <c r="AA331" s="143" t="s">
        <v>169</v>
      </c>
      <c r="AB331" s="143" t="s">
        <v>23</v>
      </c>
      <c r="AC331" s="143" t="s">
        <v>23</v>
      </c>
      <c r="AD331" s="143" t="s">
        <v>24</v>
      </c>
      <c r="AE331" s="44" t="s">
        <v>21</v>
      </c>
      <c r="AF331" s="44" t="s">
        <v>21</v>
      </c>
      <c r="AG331" s="44" t="s">
        <v>169</v>
      </c>
      <c r="AH331" s="44" t="s">
        <v>23</v>
      </c>
      <c r="AI331" s="44" t="s">
        <v>23</v>
      </c>
      <c r="AJ331" s="143" t="s">
        <v>21</v>
      </c>
      <c r="AK331" s="143" t="s">
        <v>21</v>
      </c>
      <c r="AL331" s="143" t="s">
        <v>169</v>
      </c>
      <c r="AM331" s="143" t="s">
        <v>23</v>
      </c>
      <c r="AN331" s="143" t="s">
        <v>23</v>
      </c>
      <c r="AO331" s="143" t="s">
        <v>170</v>
      </c>
      <c r="AP331" s="44" t="s">
        <v>21</v>
      </c>
      <c r="AQ331" s="44" t="s">
        <v>21</v>
      </c>
      <c r="AR331" s="44" t="s">
        <v>169</v>
      </c>
      <c r="AS331" s="44" t="s">
        <v>23</v>
      </c>
      <c r="AT331" s="44" t="s">
        <v>23</v>
      </c>
      <c r="AU331" s="143" t="s">
        <v>23</v>
      </c>
      <c r="AV331" s="143" t="s">
        <v>21</v>
      </c>
      <c r="AW331" s="143" t="s">
        <v>169</v>
      </c>
      <c r="AX331" s="143" t="s">
        <v>23</v>
      </c>
      <c r="AY331" s="143" t="s">
        <v>23</v>
      </c>
      <c r="AZ331" s="44" t="s">
        <v>23</v>
      </c>
      <c r="BA331" s="44" t="s">
        <v>23</v>
      </c>
      <c r="BB331" s="44" t="s">
        <v>169</v>
      </c>
      <c r="BC331" s="44" t="s">
        <v>23</v>
      </c>
      <c r="BD331" s="44" t="s">
        <v>23</v>
      </c>
      <c r="BE331" s="44" t="s">
        <v>170</v>
      </c>
      <c r="BF331" s="143" t="s">
        <v>23</v>
      </c>
      <c r="BG331" s="143" t="s">
        <v>23</v>
      </c>
      <c r="BH331" s="143" t="s">
        <v>169</v>
      </c>
      <c r="BI331" s="143" t="s">
        <v>23</v>
      </c>
      <c r="BJ331" s="143" t="s">
        <v>23</v>
      </c>
    </row>
    <row r="332" spans="1:62">
      <c r="A332" t="s">
        <v>971</v>
      </c>
      <c r="B332" s="137" t="s">
        <v>507</v>
      </c>
      <c r="C332" s="137" t="s">
        <v>539</v>
      </c>
      <c r="D332" s="137">
        <v>20240513</v>
      </c>
      <c r="E332" s="137" t="s">
        <v>982</v>
      </c>
      <c r="F332" s="137" t="s">
        <v>983</v>
      </c>
      <c r="G332" s="137" t="s">
        <v>31</v>
      </c>
      <c r="H332" s="138" t="s">
        <v>984</v>
      </c>
      <c r="I332" s="138" t="s">
        <v>985</v>
      </c>
      <c r="J332" s="139" t="s">
        <v>986</v>
      </c>
      <c r="K332" s="137" t="s">
        <v>49</v>
      </c>
      <c r="L332" s="140" t="s">
        <v>197</v>
      </c>
      <c r="M332" s="141" t="s">
        <v>20</v>
      </c>
      <c r="N332" s="141"/>
      <c r="O332" s="142" t="s">
        <v>21</v>
      </c>
      <c r="P332" s="142" t="s">
        <v>21</v>
      </c>
      <c r="Q332" s="142" t="s">
        <v>169</v>
      </c>
      <c r="R332" s="142" t="s">
        <v>23</v>
      </c>
      <c r="S332" s="143" t="s">
        <v>23</v>
      </c>
      <c r="T332" s="44" t="s">
        <v>21</v>
      </c>
      <c r="U332" s="44" t="s">
        <v>21</v>
      </c>
      <c r="V332" s="44" t="s">
        <v>169</v>
      </c>
      <c r="W332" s="44" t="s">
        <v>23</v>
      </c>
      <c r="X332" s="44" t="s">
        <v>23</v>
      </c>
      <c r="Y332" s="143" t="s">
        <v>21</v>
      </c>
      <c r="Z332" s="143" t="s">
        <v>21</v>
      </c>
      <c r="AA332" s="143" t="s">
        <v>169</v>
      </c>
      <c r="AB332" s="143" t="s">
        <v>23</v>
      </c>
      <c r="AC332" s="143" t="s">
        <v>23</v>
      </c>
      <c r="AD332" s="143" t="s">
        <v>170</v>
      </c>
      <c r="AE332" s="44" t="s">
        <v>21</v>
      </c>
      <c r="AF332" s="44" t="s">
        <v>21</v>
      </c>
      <c r="AG332" s="44" t="s">
        <v>169</v>
      </c>
      <c r="AH332" s="44" t="s">
        <v>23</v>
      </c>
      <c r="AI332" s="44" t="s">
        <v>23</v>
      </c>
      <c r="AJ332" s="143" t="s">
        <v>21</v>
      </c>
      <c r="AK332" s="143" t="s">
        <v>21</v>
      </c>
      <c r="AL332" s="143" t="s">
        <v>169</v>
      </c>
      <c r="AM332" s="143" t="s">
        <v>23</v>
      </c>
      <c r="AN332" s="143" t="s">
        <v>23</v>
      </c>
      <c r="AO332" s="143" t="s">
        <v>170</v>
      </c>
      <c r="AP332" s="44" t="s">
        <v>21</v>
      </c>
      <c r="AQ332" s="44" t="s">
        <v>21</v>
      </c>
      <c r="AR332" s="44" t="s">
        <v>169</v>
      </c>
      <c r="AS332" s="44" t="s">
        <v>23</v>
      </c>
      <c r="AT332" s="44" t="s">
        <v>23</v>
      </c>
      <c r="AU332" s="143" t="s">
        <v>23</v>
      </c>
      <c r="AV332" s="143" t="s">
        <v>21</v>
      </c>
      <c r="AW332" s="143" t="s">
        <v>169</v>
      </c>
      <c r="AX332" s="143" t="s">
        <v>23</v>
      </c>
      <c r="AY332" s="143" t="s">
        <v>23</v>
      </c>
      <c r="AZ332" s="44" t="s">
        <v>21</v>
      </c>
      <c r="BA332" s="44" t="s">
        <v>72</v>
      </c>
      <c r="BB332" s="44" t="s">
        <v>169</v>
      </c>
      <c r="BC332" s="44" t="s">
        <v>23</v>
      </c>
      <c r="BD332" s="44" t="s">
        <v>23</v>
      </c>
      <c r="BE332" s="44" t="s">
        <v>24</v>
      </c>
      <c r="BF332" s="143" t="s">
        <v>21</v>
      </c>
      <c r="BG332" s="143" t="s">
        <v>21</v>
      </c>
      <c r="BH332" s="143" t="s">
        <v>169</v>
      </c>
      <c r="BI332" s="143" t="s">
        <v>23</v>
      </c>
      <c r="BJ332" s="143" t="s">
        <v>23</v>
      </c>
    </row>
    <row r="333" spans="1:62">
      <c r="A333" t="s">
        <v>971</v>
      </c>
      <c r="B333" s="137" t="s">
        <v>507</v>
      </c>
      <c r="C333" s="137" t="s">
        <v>539</v>
      </c>
      <c r="D333" s="137">
        <v>20240041</v>
      </c>
      <c r="E333" s="137" t="s">
        <v>987</v>
      </c>
      <c r="F333" s="137" t="s">
        <v>988</v>
      </c>
      <c r="G333" s="137" t="s">
        <v>31</v>
      </c>
      <c r="H333" s="138" t="s">
        <v>989</v>
      </c>
      <c r="I333" s="138" t="s">
        <v>990</v>
      </c>
      <c r="J333" s="139" t="s">
        <v>991</v>
      </c>
      <c r="K333" s="137" t="s">
        <v>49</v>
      </c>
      <c r="L333" s="140" t="s">
        <v>197</v>
      </c>
      <c r="M333" s="141" t="s">
        <v>20</v>
      </c>
      <c r="N333" s="141"/>
      <c r="O333" s="142" t="s">
        <v>21</v>
      </c>
      <c r="P333" s="142" t="s">
        <v>21</v>
      </c>
      <c r="Q333" s="142" t="s">
        <v>169</v>
      </c>
      <c r="R333" s="142" t="s">
        <v>23</v>
      </c>
      <c r="S333" s="143" t="s">
        <v>23</v>
      </c>
      <c r="T333" s="44" t="s">
        <v>21</v>
      </c>
      <c r="U333" s="44" t="s">
        <v>21</v>
      </c>
      <c r="V333" s="44" t="s">
        <v>169</v>
      </c>
      <c r="W333" s="44" t="s">
        <v>23</v>
      </c>
      <c r="X333" s="44" t="s">
        <v>23</v>
      </c>
      <c r="Y333" s="143" t="s">
        <v>21</v>
      </c>
      <c r="Z333" s="143" t="s">
        <v>21</v>
      </c>
      <c r="AA333" s="143" t="s">
        <v>169</v>
      </c>
      <c r="AB333" s="143" t="s">
        <v>23</v>
      </c>
      <c r="AC333" s="143" t="s">
        <v>23</v>
      </c>
      <c r="AD333" s="143" t="s">
        <v>170</v>
      </c>
      <c r="AE333" s="44" t="s">
        <v>21</v>
      </c>
      <c r="AF333" s="44" t="s">
        <v>21</v>
      </c>
      <c r="AG333" s="44" t="s">
        <v>169</v>
      </c>
      <c r="AH333" s="44" t="s">
        <v>23</v>
      </c>
      <c r="AI333" s="44" t="s">
        <v>23</v>
      </c>
      <c r="AJ333" s="143" t="s">
        <v>21</v>
      </c>
      <c r="AK333" s="143" t="s">
        <v>21</v>
      </c>
      <c r="AL333" s="143" t="s">
        <v>169</v>
      </c>
      <c r="AM333" s="143" t="s">
        <v>23</v>
      </c>
      <c r="AN333" s="143" t="s">
        <v>23</v>
      </c>
      <c r="AO333" s="143" t="s">
        <v>170</v>
      </c>
      <c r="AP333" s="44" t="s">
        <v>21</v>
      </c>
      <c r="AQ333" s="44" t="s">
        <v>21</v>
      </c>
      <c r="AR333" s="44" t="s">
        <v>169</v>
      </c>
      <c r="AS333" s="44" t="s">
        <v>23</v>
      </c>
      <c r="AT333" s="44" t="s">
        <v>23</v>
      </c>
      <c r="AU333" s="143" t="s">
        <v>23</v>
      </c>
      <c r="AV333" s="143" t="s">
        <v>21</v>
      </c>
      <c r="AW333" s="143" t="s">
        <v>169</v>
      </c>
      <c r="AX333" s="143" t="s">
        <v>23</v>
      </c>
      <c r="AY333" s="143" t="s">
        <v>23</v>
      </c>
      <c r="AZ333" s="44" t="s">
        <v>23</v>
      </c>
      <c r="BA333" s="44" t="s">
        <v>23</v>
      </c>
      <c r="BB333" s="44" t="s">
        <v>169</v>
      </c>
      <c r="BC333" s="44" t="s">
        <v>23</v>
      </c>
      <c r="BD333" s="44" t="s">
        <v>23</v>
      </c>
      <c r="BE333" s="44" t="s">
        <v>170</v>
      </c>
      <c r="BF333" s="143" t="s">
        <v>23</v>
      </c>
      <c r="BG333" s="143" t="s">
        <v>23</v>
      </c>
      <c r="BH333" s="143" t="s">
        <v>169</v>
      </c>
      <c r="BI333" s="143" t="s">
        <v>23</v>
      </c>
      <c r="BJ333" s="143" t="s">
        <v>23</v>
      </c>
    </row>
    <row r="334" spans="1:62">
      <c r="A334" t="s">
        <v>971</v>
      </c>
      <c r="B334" s="137" t="s">
        <v>507</v>
      </c>
      <c r="C334" s="137" t="s">
        <v>539</v>
      </c>
      <c r="D334" s="137">
        <v>20240509</v>
      </c>
      <c r="E334" s="137" t="s">
        <v>992</v>
      </c>
      <c r="F334" s="137" t="s">
        <v>993</v>
      </c>
      <c r="G334" s="137" t="s">
        <v>31</v>
      </c>
      <c r="H334" s="138" t="s">
        <v>994</v>
      </c>
      <c r="I334" s="138" t="s">
        <v>995</v>
      </c>
      <c r="J334" s="139" t="s">
        <v>996</v>
      </c>
      <c r="K334" s="137" t="s">
        <v>49</v>
      </c>
      <c r="L334" s="140" t="s">
        <v>197</v>
      </c>
      <c r="M334" s="141" t="s">
        <v>20</v>
      </c>
      <c r="N334" s="141"/>
      <c r="O334" s="142" t="s">
        <v>21</v>
      </c>
      <c r="P334" s="142" t="s">
        <v>21</v>
      </c>
      <c r="Q334" s="142" t="s">
        <v>169</v>
      </c>
      <c r="R334" s="142" t="s">
        <v>23</v>
      </c>
      <c r="S334" s="143" t="s">
        <v>23</v>
      </c>
      <c r="T334" s="44" t="s">
        <v>72</v>
      </c>
      <c r="U334" s="44" t="s">
        <v>21</v>
      </c>
      <c r="V334" s="44" t="s">
        <v>169</v>
      </c>
      <c r="W334" s="44" t="s">
        <v>23</v>
      </c>
      <c r="X334" s="44" t="s">
        <v>23</v>
      </c>
      <c r="Y334" s="143" t="s">
        <v>21</v>
      </c>
      <c r="Z334" s="143" t="s">
        <v>21</v>
      </c>
      <c r="AA334" s="143" t="s">
        <v>169</v>
      </c>
      <c r="AB334" s="143" t="s">
        <v>23</v>
      </c>
      <c r="AC334" s="143" t="s">
        <v>23</v>
      </c>
      <c r="AD334" s="143" t="s">
        <v>24</v>
      </c>
      <c r="AE334" s="44" t="s">
        <v>72</v>
      </c>
      <c r="AF334" s="44" t="s">
        <v>72</v>
      </c>
      <c r="AG334" s="44" t="s">
        <v>169</v>
      </c>
      <c r="AH334" s="44" t="s">
        <v>23</v>
      </c>
      <c r="AI334" s="44" t="s">
        <v>23</v>
      </c>
      <c r="AJ334" s="143" t="s">
        <v>21</v>
      </c>
      <c r="AK334" s="143" t="s">
        <v>21</v>
      </c>
      <c r="AL334" s="143" t="s">
        <v>169</v>
      </c>
      <c r="AM334" s="143" t="s">
        <v>23</v>
      </c>
      <c r="AN334" s="143" t="s">
        <v>23</v>
      </c>
      <c r="AO334" s="143" t="s">
        <v>170</v>
      </c>
      <c r="AP334" s="44" t="s">
        <v>21</v>
      </c>
      <c r="AQ334" s="44" t="s">
        <v>21</v>
      </c>
      <c r="AR334" s="44" t="s">
        <v>169</v>
      </c>
      <c r="AS334" s="44" t="s">
        <v>23</v>
      </c>
      <c r="AT334" s="44" t="s">
        <v>23</v>
      </c>
      <c r="AU334" s="143" t="s">
        <v>23</v>
      </c>
      <c r="AV334" s="143" t="s">
        <v>21</v>
      </c>
      <c r="AW334" s="143" t="s">
        <v>169</v>
      </c>
      <c r="AX334" s="143" t="s">
        <v>23</v>
      </c>
      <c r="AY334" s="143" t="s">
        <v>23</v>
      </c>
      <c r="AZ334" s="44" t="s">
        <v>72</v>
      </c>
      <c r="BA334" s="44" t="s">
        <v>21</v>
      </c>
      <c r="BB334" s="44" t="s">
        <v>169</v>
      </c>
      <c r="BC334" s="44" t="s">
        <v>23</v>
      </c>
      <c r="BD334" s="44" t="s">
        <v>23</v>
      </c>
      <c r="BE334" s="44" t="s">
        <v>170</v>
      </c>
      <c r="BF334" s="143" t="s">
        <v>23</v>
      </c>
      <c r="BG334" s="143" t="s">
        <v>23</v>
      </c>
      <c r="BH334" s="143" t="s">
        <v>169</v>
      </c>
      <c r="BI334" s="143" t="s">
        <v>23</v>
      </c>
      <c r="BJ334" s="143" t="s">
        <v>23</v>
      </c>
    </row>
    <row r="335" spans="1:62">
      <c r="A335" t="s">
        <v>971</v>
      </c>
      <c r="B335" s="137" t="s">
        <v>507</v>
      </c>
      <c r="C335" s="137" t="s">
        <v>539</v>
      </c>
      <c r="D335" s="137">
        <v>20240504</v>
      </c>
      <c r="E335" s="137" t="s">
        <v>997</v>
      </c>
      <c r="F335" s="137" t="s">
        <v>998</v>
      </c>
      <c r="G335" s="137" t="s">
        <v>31</v>
      </c>
      <c r="H335" s="138" t="s">
        <v>999</v>
      </c>
      <c r="I335" s="138" t="s">
        <v>1000</v>
      </c>
      <c r="J335" s="139" t="s">
        <v>1001</v>
      </c>
      <c r="K335" s="137" t="s">
        <v>49</v>
      </c>
      <c r="L335" s="140" t="s">
        <v>197</v>
      </c>
      <c r="M335" s="141" t="s">
        <v>20</v>
      </c>
      <c r="N335" s="141"/>
      <c r="O335" s="142" t="s">
        <v>21</v>
      </c>
      <c r="P335" s="142" t="s">
        <v>21</v>
      </c>
      <c r="Q335" s="142" t="s">
        <v>169</v>
      </c>
      <c r="R335" s="142" t="s">
        <v>23</v>
      </c>
      <c r="S335" s="143" t="s">
        <v>23</v>
      </c>
      <c r="T335" s="44" t="s">
        <v>21</v>
      </c>
      <c r="U335" s="44" t="s">
        <v>21</v>
      </c>
      <c r="V335" s="44" t="s">
        <v>169</v>
      </c>
      <c r="W335" s="44" t="s">
        <v>23</v>
      </c>
      <c r="X335" s="44" t="s">
        <v>23</v>
      </c>
      <c r="Y335" s="143" t="s">
        <v>21</v>
      </c>
      <c r="Z335" s="143" t="s">
        <v>21</v>
      </c>
      <c r="AA335" s="143" t="s">
        <v>169</v>
      </c>
      <c r="AB335" s="143" t="s">
        <v>23</v>
      </c>
      <c r="AC335" s="143" t="s">
        <v>23</v>
      </c>
      <c r="AD335" s="143" t="s">
        <v>170</v>
      </c>
      <c r="AE335" s="44" t="s">
        <v>21</v>
      </c>
      <c r="AF335" s="44" t="s">
        <v>21</v>
      </c>
      <c r="AG335" s="44" t="s">
        <v>169</v>
      </c>
      <c r="AH335" s="44" t="s">
        <v>23</v>
      </c>
      <c r="AI335" s="44" t="s">
        <v>23</v>
      </c>
      <c r="AJ335" s="143" t="s">
        <v>21</v>
      </c>
      <c r="AK335" s="143" t="s">
        <v>21</v>
      </c>
      <c r="AL335" s="143" t="s">
        <v>169</v>
      </c>
      <c r="AM335" s="143" t="s">
        <v>23</v>
      </c>
      <c r="AN335" s="143" t="s">
        <v>23</v>
      </c>
      <c r="AO335" s="143" t="s">
        <v>170</v>
      </c>
      <c r="AP335" s="44" t="s">
        <v>21</v>
      </c>
      <c r="AQ335" s="44" t="s">
        <v>21</v>
      </c>
      <c r="AR335" s="44" t="s">
        <v>169</v>
      </c>
      <c r="AS335" s="44" t="s">
        <v>23</v>
      </c>
      <c r="AT335" s="44" t="s">
        <v>23</v>
      </c>
      <c r="AU335" s="143" t="s">
        <v>23</v>
      </c>
      <c r="AV335" s="143" t="s">
        <v>21</v>
      </c>
      <c r="AW335" s="143" t="s">
        <v>169</v>
      </c>
      <c r="AX335" s="143" t="s">
        <v>23</v>
      </c>
      <c r="AY335" s="143" t="s">
        <v>23</v>
      </c>
      <c r="AZ335" s="44" t="s">
        <v>23</v>
      </c>
      <c r="BA335" s="44" t="s">
        <v>23</v>
      </c>
      <c r="BB335" s="44" t="s">
        <v>169</v>
      </c>
      <c r="BC335" s="44" t="s">
        <v>23</v>
      </c>
      <c r="BD335" s="44" t="s">
        <v>23</v>
      </c>
      <c r="BE335" s="44" t="s">
        <v>170</v>
      </c>
      <c r="BF335" s="143" t="s">
        <v>23</v>
      </c>
      <c r="BG335" s="143" t="s">
        <v>23</v>
      </c>
      <c r="BH335" s="143" t="s">
        <v>169</v>
      </c>
      <c r="BI335" s="143" t="s">
        <v>23</v>
      </c>
      <c r="BJ335" s="143" t="s">
        <v>23</v>
      </c>
    </row>
    <row r="336" spans="1:62">
      <c r="A336" t="s">
        <v>971</v>
      </c>
      <c r="B336" s="137" t="s">
        <v>507</v>
      </c>
      <c r="C336" s="137" t="s">
        <v>539</v>
      </c>
      <c r="D336" s="137">
        <v>20240591</v>
      </c>
      <c r="E336" s="137" t="s">
        <v>1002</v>
      </c>
      <c r="F336" s="137" t="s">
        <v>1003</v>
      </c>
      <c r="G336" s="137" t="s">
        <v>31</v>
      </c>
      <c r="H336" s="138" t="s">
        <v>1004</v>
      </c>
      <c r="I336" s="138" t="s">
        <v>1005</v>
      </c>
      <c r="J336" s="139" t="s">
        <v>1006</v>
      </c>
      <c r="K336" s="137" t="s">
        <v>49</v>
      </c>
      <c r="L336" s="140" t="s">
        <v>197</v>
      </c>
      <c r="M336" s="141" t="s">
        <v>20</v>
      </c>
      <c r="N336" s="141"/>
      <c r="O336" s="142" t="s">
        <v>21</v>
      </c>
      <c r="P336" s="142" t="s">
        <v>21</v>
      </c>
      <c r="Q336" s="142" t="s">
        <v>169</v>
      </c>
      <c r="R336" s="142" t="s">
        <v>23</v>
      </c>
      <c r="S336" s="143" t="s">
        <v>23</v>
      </c>
      <c r="T336" s="44" t="s">
        <v>21</v>
      </c>
      <c r="U336" s="44" t="s">
        <v>21</v>
      </c>
      <c r="V336" s="44" t="s">
        <v>169</v>
      </c>
      <c r="W336" s="44" t="s">
        <v>23</v>
      </c>
      <c r="X336" s="44" t="s">
        <v>23</v>
      </c>
      <c r="Y336" s="143" t="s">
        <v>21</v>
      </c>
      <c r="Z336" s="143" t="s">
        <v>21</v>
      </c>
      <c r="AA336" s="143" t="s">
        <v>169</v>
      </c>
      <c r="AB336" s="143" t="s">
        <v>23</v>
      </c>
      <c r="AC336" s="143" t="s">
        <v>23</v>
      </c>
      <c r="AD336" s="143" t="s">
        <v>24</v>
      </c>
      <c r="AE336" s="44" t="s">
        <v>21</v>
      </c>
      <c r="AF336" s="44" t="s">
        <v>21</v>
      </c>
      <c r="AG336" s="44" t="s">
        <v>169</v>
      </c>
      <c r="AH336" s="44" t="s">
        <v>23</v>
      </c>
      <c r="AI336" s="44" t="s">
        <v>23</v>
      </c>
      <c r="AJ336" s="143" t="s">
        <v>21</v>
      </c>
      <c r="AK336" s="143" t="s">
        <v>21</v>
      </c>
      <c r="AL336" s="143" t="s">
        <v>169</v>
      </c>
      <c r="AM336" s="143" t="s">
        <v>23</v>
      </c>
      <c r="AN336" s="143" t="s">
        <v>23</v>
      </c>
      <c r="AO336" s="143" t="s">
        <v>170</v>
      </c>
      <c r="AP336" s="44" t="s">
        <v>21</v>
      </c>
      <c r="AQ336" s="44" t="s">
        <v>21</v>
      </c>
      <c r="AR336" s="44" t="s">
        <v>169</v>
      </c>
      <c r="AS336" s="44" t="s">
        <v>23</v>
      </c>
      <c r="AT336" s="44" t="s">
        <v>23</v>
      </c>
      <c r="AU336" s="143" t="s">
        <v>23</v>
      </c>
      <c r="AV336" s="143" t="s">
        <v>21</v>
      </c>
      <c r="AW336" s="143" t="s">
        <v>169</v>
      </c>
      <c r="AX336" s="143" t="s">
        <v>23</v>
      </c>
      <c r="AY336" s="143" t="s">
        <v>23</v>
      </c>
      <c r="AZ336" s="44" t="s">
        <v>23</v>
      </c>
      <c r="BA336" s="44" t="s">
        <v>23</v>
      </c>
      <c r="BB336" s="44" t="s">
        <v>169</v>
      </c>
      <c r="BC336" s="44" t="s">
        <v>23</v>
      </c>
      <c r="BD336" s="44" t="s">
        <v>23</v>
      </c>
      <c r="BE336" s="44" t="s">
        <v>170</v>
      </c>
      <c r="BF336" s="143" t="s">
        <v>23</v>
      </c>
      <c r="BG336" s="143" t="s">
        <v>23</v>
      </c>
      <c r="BH336" s="143" t="s">
        <v>169</v>
      </c>
      <c r="BI336" s="143" t="s">
        <v>23</v>
      </c>
      <c r="BJ336" s="143" t="s">
        <v>23</v>
      </c>
    </row>
    <row r="337" spans="1:62">
      <c r="A337" t="s">
        <v>971</v>
      </c>
      <c r="B337" s="137" t="s">
        <v>507</v>
      </c>
      <c r="C337" s="137" t="s">
        <v>539</v>
      </c>
      <c r="D337" s="137">
        <v>20240830</v>
      </c>
      <c r="E337" s="137" t="s">
        <v>1007</v>
      </c>
      <c r="F337" s="137" t="s">
        <v>1008</v>
      </c>
      <c r="G337" s="137" t="s">
        <v>31</v>
      </c>
      <c r="H337" s="138" t="s">
        <v>1009</v>
      </c>
      <c r="I337" s="137" t="s">
        <v>1010</v>
      </c>
      <c r="J337" s="139" t="s">
        <v>1011</v>
      </c>
      <c r="K337" s="137" t="s">
        <v>49</v>
      </c>
      <c r="L337" s="140" t="s">
        <v>197</v>
      </c>
      <c r="M337" s="141" t="s">
        <v>20</v>
      </c>
      <c r="N337" s="141"/>
      <c r="O337" s="142" t="s">
        <v>21</v>
      </c>
      <c r="P337" s="142" t="s">
        <v>21</v>
      </c>
      <c r="Q337" s="142" t="s">
        <v>169</v>
      </c>
      <c r="R337" s="142" t="s">
        <v>23</v>
      </c>
      <c r="S337" s="143" t="s">
        <v>23</v>
      </c>
      <c r="T337" s="44" t="s">
        <v>21</v>
      </c>
      <c r="U337" s="44" t="s">
        <v>21</v>
      </c>
      <c r="V337" s="44" t="s">
        <v>169</v>
      </c>
      <c r="W337" s="44" t="s">
        <v>23</v>
      </c>
      <c r="X337" s="44" t="s">
        <v>23</v>
      </c>
      <c r="Y337" s="143" t="s">
        <v>21</v>
      </c>
      <c r="Z337" s="143" t="s">
        <v>21</v>
      </c>
      <c r="AA337" s="143" t="s">
        <v>169</v>
      </c>
      <c r="AB337" s="143" t="s">
        <v>23</v>
      </c>
      <c r="AC337" s="143" t="s">
        <v>23</v>
      </c>
      <c r="AD337" s="143" t="s">
        <v>24</v>
      </c>
      <c r="AE337" s="44" t="s">
        <v>21</v>
      </c>
      <c r="AF337" s="44" t="s">
        <v>21</v>
      </c>
      <c r="AG337" s="44" t="s">
        <v>169</v>
      </c>
      <c r="AH337" s="44" t="s">
        <v>23</v>
      </c>
      <c r="AI337" s="44" t="s">
        <v>23</v>
      </c>
      <c r="AJ337" s="143" t="s">
        <v>21</v>
      </c>
      <c r="AK337" s="143" t="s">
        <v>21</v>
      </c>
      <c r="AL337" s="143" t="s">
        <v>169</v>
      </c>
      <c r="AM337" s="143" t="s">
        <v>23</v>
      </c>
      <c r="AN337" s="143" t="s">
        <v>23</v>
      </c>
      <c r="AO337" s="143" t="s">
        <v>170</v>
      </c>
      <c r="AP337" s="44" t="s">
        <v>21</v>
      </c>
      <c r="AQ337" s="44" t="s">
        <v>21</v>
      </c>
      <c r="AR337" s="44" t="s">
        <v>169</v>
      </c>
      <c r="AS337" s="44" t="s">
        <v>23</v>
      </c>
      <c r="AT337" s="44" t="s">
        <v>23</v>
      </c>
      <c r="AU337" s="143" t="s">
        <v>23</v>
      </c>
      <c r="AV337" s="143" t="s">
        <v>21</v>
      </c>
      <c r="AW337" s="143" t="s">
        <v>169</v>
      </c>
      <c r="AX337" s="143" t="s">
        <v>23</v>
      </c>
      <c r="AY337" s="143" t="s">
        <v>23</v>
      </c>
      <c r="AZ337" s="44" t="s">
        <v>21</v>
      </c>
      <c r="BA337" s="44" t="s">
        <v>21</v>
      </c>
      <c r="BB337" s="44" t="s">
        <v>169</v>
      </c>
      <c r="BC337" s="44" t="s">
        <v>23</v>
      </c>
      <c r="BD337" s="44" t="s">
        <v>23</v>
      </c>
      <c r="BE337" s="44" t="s">
        <v>170</v>
      </c>
      <c r="BF337" s="143" t="s">
        <v>23</v>
      </c>
      <c r="BG337" s="143" t="s">
        <v>23</v>
      </c>
      <c r="BH337" s="143" t="s">
        <v>169</v>
      </c>
      <c r="BI337" s="143" t="s">
        <v>23</v>
      </c>
      <c r="BJ337" s="143" t="s">
        <v>23</v>
      </c>
    </row>
    <row r="338" spans="1:62">
      <c r="A338" t="s">
        <v>971</v>
      </c>
      <c r="B338" s="137" t="s">
        <v>230</v>
      </c>
      <c r="C338" s="137" t="s">
        <v>539</v>
      </c>
      <c r="D338" s="137">
        <v>20240890</v>
      </c>
      <c r="E338" s="137" t="s">
        <v>1012</v>
      </c>
      <c r="F338" s="137" t="s">
        <v>1013</v>
      </c>
      <c r="G338" s="137" t="s">
        <v>31</v>
      </c>
      <c r="H338" s="138" t="s">
        <v>1014</v>
      </c>
      <c r="I338" s="137" t="s">
        <v>1015</v>
      </c>
      <c r="J338" s="139" t="s">
        <v>1016</v>
      </c>
      <c r="K338" s="137" t="s">
        <v>49</v>
      </c>
      <c r="L338" s="140" t="s">
        <v>197</v>
      </c>
      <c r="M338" s="141" t="s">
        <v>20</v>
      </c>
      <c r="N338" s="141" t="s">
        <v>1017</v>
      </c>
      <c r="O338" s="142" t="s">
        <v>23</v>
      </c>
      <c r="P338" s="142" t="s">
        <v>23</v>
      </c>
      <c r="Q338" s="142" t="s">
        <v>23</v>
      </c>
      <c r="R338" s="142" t="s">
        <v>23</v>
      </c>
      <c r="S338" s="143" t="s">
        <v>23</v>
      </c>
      <c r="T338" s="44" t="s">
        <v>23</v>
      </c>
      <c r="U338" s="44" t="s">
        <v>23</v>
      </c>
      <c r="V338" s="44" t="s">
        <v>169</v>
      </c>
      <c r="W338" s="44" t="s">
        <v>23</v>
      </c>
      <c r="X338" s="44" t="s">
        <v>23</v>
      </c>
      <c r="Y338" s="143" t="s">
        <v>21</v>
      </c>
      <c r="Z338" s="143" t="s">
        <v>21</v>
      </c>
      <c r="AA338" s="143" t="s">
        <v>169</v>
      </c>
      <c r="AB338" s="143" t="s">
        <v>23</v>
      </c>
      <c r="AC338" s="143" t="s">
        <v>23</v>
      </c>
      <c r="AD338" s="143" t="s">
        <v>24</v>
      </c>
      <c r="AE338" s="44" t="s">
        <v>72</v>
      </c>
      <c r="AF338" s="44" t="s">
        <v>72</v>
      </c>
      <c r="AG338" s="44" t="s">
        <v>169</v>
      </c>
      <c r="AH338" s="44" t="s">
        <v>23</v>
      </c>
      <c r="AI338" s="44" t="s">
        <v>23</v>
      </c>
      <c r="AJ338" s="143" t="s">
        <v>21</v>
      </c>
      <c r="AK338" s="143" t="s">
        <v>34</v>
      </c>
      <c r="AL338" s="143" t="s">
        <v>169</v>
      </c>
      <c r="AM338" s="143" t="s">
        <v>23</v>
      </c>
      <c r="AN338" s="143" t="s">
        <v>23</v>
      </c>
      <c r="AO338" s="143" t="s">
        <v>170</v>
      </c>
      <c r="AP338" s="44" t="s">
        <v>21</v>
      </c>
      <c r="AQ338" s="44" t="s">
        <v>21</v>
      </c>
      <c r="AR338" s="44" t="s">
        <v>169</v>
      </c>
      <c r="AS338" s="44" t="s">
        <v>23</v>
      </c>
      <c r="AT338" s="44" t="s">
        <v>23</v>
      </c>
      <c r="AU338" s="143" t="s">
        <v>23</v>
      </c>
      <c r="AV338" s="143" t="s">
        <v>72</v>
      </c>
      <c r="AW338" s="143" t="s">
        <v>169</v>
      </c>
      <c r="AX338" s="143" t="s">
        <v>23</v>
      </c>
      <c r="AY338" s="143" t="s">
        <v>23</v>
      </c>
      <c r="AZ338" s="44" t="s">
        <v>23</v>
      </c>
      <c r="BA338" s="44" t="s">
        <v>23</v>
      </c>
      <c r="BB338" s="44" t="s">
        <v>169</v>
      </c>
      <c r="BC338" s="44" t="s">
        <v>23</v>
      </c>
      <c r="BD338" s="44" t="s">
        <v>23</v>
      </c>
      <c r="BE338" s="44" t="s">
        <v>170</v>
      </c>
      <c r="BF338" s="143" t="s">
        <v>23</v>
      </c>
      <c r="BG338" s="143" t="s">
        <v>23</v>
      </c>
      <c r="BH338" s="143" t="s">
        <v>169</v>
      </c>
      <c r="BI338" s="143" t="s">
        <v>23</v>
      </c>
      <c r="BJ338" s="143" t="s">
        <v>23</v>
      </c>
    </row>
    <row r="339" spans="1:62">
      <c r="A339" t="s">
        <v>971</v>
      </c>
      <c r="B339" s="144" t="s">
        <v>507</v>
      </c>
      <c r="C339" s="144" t="s">
        <v>508</v>
      </c>
      <c r="D339" s="144">
        <v>20240071</v>
      </c>
      <c r="E339" s="144" t="s">
        <v>972</v>
      </c>
      <c r="F339" s="144" t="s">
        <v>973</v>
      </c>
      <c r="G339" s="144" t="s">
        <v>31</v>
      </c>
      <c r="H339" s="145" t="s">
        <v>974</v>
      </c>
      <c r="I339" s="145" t="s">
        <v>975</v>
      </c>
      <c r="J339" s="146" t="s">
        <v>976</v>
      </c>
      <c r="K339" s="144" t="s">
        <v>49</v>
      </c>
      <c r="L339" s="147" t="s">
        <v>197</v>
      </c>
      <c r="M339" s="141" t="s">
        <v>20</v>
      </c>
      <c r="N339" s="141"/>
      <c r="O339" s="142" t="s">
        <v>21</v>
      </c>
      <c r="P339" s="142" t="s">
        <v>21</v>
      </c>
      <c r="Q339" s="142" t="s">
        <v>169</v>
      </c>
      <c r="R339" s="142" t="s">
        <v>23</v>
      </c>
      <c r="S339" s="143" t="s">
        <v>23</v>
      </c>
      <c r="T339" s="44" t="s">
        <v>21</v>
      </c>
      <c r="U339" s="44" t="s">
        <v>72</v>
      </c>
      <c r="V339" s="44" t="s">
        <v>169</v>
      </c>
      <c r="W339" s="44" t="s">
        <v>23</v>
      </c>
      <c r="X339" s="44" t="s">
        <v>23</v>
      </c>
      <c r="Y339" s="143" t="s">
        <v>21</v>
      </c>
      <c r="Z339" s="143" t="s">
        <v>21</v>
      </c>
      <c r="AA339" s="143" t="s">
        <v>169</v>
      </c>
      <c r="AB339" s="143" t="s">
        <v>23</v>
      </c>
      <c r="AC339" s="143" t="s">
        <v>23</v>
      </c>
      <c r="AD339" s="143" t="s">
        <v>170</v>
      </c>
      <c r="AE339" s="44" t="s">
        <v>21</v>
      </c>
      <c r="AF339" s="44" t="s">
        <v>21</v>
      </c>
      <c r="AG339" s="44" t="s">
        <v>169</v>
      </c>
      <c r="AH339" s="44" t="s">
        <v>23</v>
      </c>
      <c r="AI339" s="44" t="s">
        <v>23</v>
      </c>
      <c r="AJ339" s="143" t="s">
        <v>21</v>
      </c>
      <c r="AK339" s="143" t="s">
        <v>21</v>
      </c>
      <c r="AL339" s="143" t="s">
        <v>169</v>
      </c>
      <c r="AM339" s="143" t="s">
        <v>23</v>
      </c>
      <c r="AN339" s="143" t="s">
        <v>23</v>
      </c>
      <c r="AO339" s="143" t="s">
        <v>170</v>
      </c>
      <c r="AP339" s="44" t="s">
        <v>72</v>
      </c>
      <c r="AQ339" s="44" t="s">
        <v>72</v>
      </c>
      <c r="AR339" s="44" t="s">
        <v>169</v>
      </c>
      <c r="AS339" s="44" t="s">
        <v>23</v>
      </c>
      <c r="AT339" s="44" t="s">
        <v>23</v>
      </c>
      <c r="AU339" s="143" t="s">
        <v>21</v>
      </c>
      <c r="AV339" s="143" t="s">
        <v>21</v>
      </c>
      <c r="AW339" s="143" t="s">
        <v>169</v>
      </c>
      <c r="AX339" s="143" t="s">
        <v>23</v>
      </c>
      <c r="AY339" s="143" t="s">
        <v>23</v>
      </c>
      <c r="AZ339" s="44" t="s">
        <v>21</v>
      </c>
      <c r="BA339" s="44" t="s">
        <v>21</v>
      </c>
      <c r="BB339" s="44" t="s">
        <v>169</v>
      </c>
      <c r="BC339" s="44" t="s">
        <v>23</v>
      </c>
      <c r="BD339" s="44" t="s">
        <v>23</v>
      </c>
      <c r="BE339" s="44" t="s">
        <v>170</v>
      </c>
      <c r="BF339" s="143" t="s">
        <v>23</v>
      </c>
      <c r="BG339" s="143" t="s">
        <v>23</v>
      </c>
      <c r="BH339" s="143" t="s">
        <v>169</v>
      </c>
      <c r="BI339" s="143" t="s">
        <v>23</v>
      </c>
      <c r="BJ339" s="143" t="s">
        <v>23</v>
      </c>
    </row>
    <row r="340" spans="1:62">
      <c r="A340" t="s">
        <v>971</v>
      </c>
      <c r="B340" s="144" t="s">
        <v>507</v>
      </c>
      <c r="C340" s="144" t="s">
        <v>508</v>
      </c>
      <c r="D340" s="144">
        <v>20240511</v>
      </c>
      <c r="E340" s="144" t="s">
        <v>977</v>
      </c>
      <c r="F340" s="144" t="s">
        <v>978</v>
      </c>
      <c r="G340" s="144" t="s">
        <v>31</v>
      </c>
      <c r="H340" s="145" t="s">
        <v>979</v>
      </c>
      <c r="I340" s="145" t="s">
        <v>980</v>
      </c>
      <c r="J340" s="146" t="s">
        <v>981</v>
      </c>
      <c r="K340" s="144" t="s">
        <v>49</v>
      </c>
      <c r="L340" s="147" t="s">
        <v>197</v>
      </c>
      <c r="M340" s="141" t="s">
        <v>20</v>
      </c>
      <c r="N340" s="141"/>
      <c r="O340" s="142" t="s">
        <v>21</v>
      </c>
      <c r="P340" s="142" t="s">
        <v>21</v>
      </c>
      <c r="Q340" s="142" t="s">
        <v>169</v>
      </c>
      <c r="R340" s="142" t="s">
        <v>23</v>
      </c>
      <c r="S340" s="143" t="s">
        <v>23</v>
      </c>
      <c r="T340" s="44" t="s">
        <v>21</v>
      </c>
      <c r="U340" s="44" t="s">
        <v>21</v>
      </c>
      <c r="V340" s="44" t="s">
        <v>169</v>
      </c>
      <c r="W340" s="44" t="s">
        <v>23</v>
      </c>
      <c r="X340" s="44" t="s">
        <v>23</v>
      </c>
      <c r="Y340" s="143" t="s">
        <v>21</v>
      </c>
      <c r="Z340" s="143" t="s">
        <v>21</v>
      </c>
      <c r="AA340" s="143" t="s">
        <v>169</v>
      </c>
      <c r="AB340" s="143" t="s">
        <v>23</v>
      </c>
      <c r="AC340" s="143" t="s">
        <v>23</v>
      </c>
      <c r="AD340" s="143" t="s">
        <v>170</v>
      </c>
      <c r="AE340" s="44" t="s">
        <v>21</v>
      </c>
      <c r="AF340" s="44" t="s">
        <v>21</v>
      </c>
      <c r="AG340" s="44" t="s">
        <v>169</v>
      </c>
      <c r="AH340" s="44" t="s">
        <v>23</v>
      </c>
      <c r="AI340" s="44" t="s">
        <v>23</v>
      </c>
      <c r="AJ340" s="143" t="s">
        <v>21</v>
      </c>
      <c r="AK340" s="143" t="s">
        <v>21</v>
      </c>
      <c r="AL340" s="143" t="s">
        <v>169</v>
      </c>
      <c r="AM340" s="143" t="s">
        <v>23</v>
      </c>
      <c r="AN340" s="143" t="s">
        <v>23</v>
      </c>
      <c r="AO340" s="143" t="s">
        <v>170</v>
      </c>
      <c r="AP340" s="44" t="s">
        <v>21</v>
      </c>
      <c r="AQ340" s="44" t="s">
        <v>21</v>
      </c>
      <c r="AR340" s="44" t="s">
        <v>169</v>
      </c>
      <c r="AS340" s="44" t="s">
        <v>23</v>
      </c>
      <c r="AT340" s="44" t="s">
        <v>23</v>
      </c>
      <c r="AU340" s="143" t="s">
        <v>21</v>
      </c>
      <c r="AV340" s="143" t="s">
        <v>72</v>
      </c>
      <c r="AW340" s="143" t="s">
        <v>169</v>
      </c>
      <c r="AX340" s="143" t="s">
        <v>23</v>
      </c>
      <c r="AY340" s="143" t="s">
        <v>23</v>
      </c>
      <c r="AZ340" s="44" t="s">
        <v>23</v>
      </c>
      <c r="BA340" s="44" t="s">
        <v>23</v>
      </c>
      <c r="BB340" s="44" t="s">
        <v>169</v>
      </c>
      <c r="BC340" s="44" t="s">
        <v>23</v>
      </c>
      <c r="BD340" s="44" t="s">
        <v>23</v>
      </c>
      <c r="BE340" s="44" t="s">
        <v>170</v>
      </c>
      <c r="BF340" s="143" t="s">
        <v>23</v>
      </c>
      <c r="BG340" s="143" t="s">
        <v>23</v>
      </c>
      <c r="BH340" s="143" t="s">
        <v>169</v>
      </c>
      <c r="BI340" s="143" t="s">
        <v>23</v>
      </c>
      <c r="BJ340" s="143" t="s">
        <v>23</v>
      </c>
    </row>
    <row r="341" spans="1:62">
      <c r="A341" t="s">
        <v>971</v>
      </c>
      <c r="B341" s="144" t="s">
        <v>507</v>
      </c>
      <c r="C341" s="144" t="s">
        <v>508</v>
      </c>
      <c r="D341" s="144">
        <v>20240513</v>
      </c>
      <c r="E341" s="144" t="s">
        <v>982</v>
      </c>
      <c r="F341" s="144" t="s">
        <v>983</v>
      </c>
      <c r="G341" s="144" t="s">
        <v>31</v>
      </c>
      <c r="H341" s="145" t="s">
        <v>984</v>
      </c>
      <c r="I341" s="145" t="s">
        <v>985</v>
      </c>
      <c r="J341" s="146" t="s">
        <v>986</v>
      </c>
      <c r="K341" s="144" t="s">
        <v>49</v>
      </c>
      <c r="L341" s="147" t="s">
        <v>197</v>
      </c>
      <c r="M341" s="141" t="s">
        <v>20</v>
      </c>
      <c r="N341" s="141"/>
      <c r="O341" s="142" t="s">
        <v>21</v>
      </c>
      <c r="P341" s="142" t="s">
        <v>21</v>
      </c>
      <c r="Q341" s="142" t="s">
        <v>169</v>
      </c>
      <c r="R341" s="142" t="s">
        <v>23</v>
      </c>
      <c r="S341" s="143" t="s">
        <v>23</v>
      </c>
      <c r="T341" s="44" t="s">
        <v>21</v>
      </c>
      <c r="U341" s="44" t="s">
        <v>21</v>
      </c>
      <c r="V341" s="44" t="s">
        <v>169</v>
      </c>
      <c r="W341" s="44" t="s">
        <v>23</v>
      </c>
      <c r="X341" s="44" t="s">
        <v>23</v>
      </c>
      <c r="Y341" s="143" t="s">
        <v>21</v>
      </c>
      <c r="Z341" s="143" t="s">
        <v>21</v>
      </c>
      <c r="AA341" s="143" t="s">
        <v>169</v>
      </c>
      <c r="AB341" s="143" t="s">
        <v>23</v>
      </c>
      <c r="AC341" s="143" t="s">
        <v>23</v>
      </c>
      <c r="AD341" s="143" t="s">
        <v>170</v>
      </c>
      <c r="AE341" s="44" t="s">
        <v>21</v>
      </c>
      <c r="AF341" s="44" t="s">
        <v>21</v>
      </c>
      <c r="AG341" s="44" t="s">
        <v>169</v>
      </c>
      <c r="AH341" s="44" t="s">
        <v>23</v>
      </c>
      <c r="AI341" s="44" t="s">
        <v>23</v>
      </c>
      <c r="AJ341" s="143" t="s">
        <v>21</v>
      </c>
      <c r="AK341" s="143" t="s">
        <v>21</v>
      </c>
      <c r="AL341" s="143" t="s">
        <v>169</v>
      </c>
      <c r="AM341" s="143" t="s">
        <v>23</v>
      </c>
      <c r="AN341" s="143" t="s">
        <v>23</v>
      </c>
      <c r="AO341" s="143" t="s">
        <v>170</v>
      </c>
      <c r="AP341" s="44" t="s">
        <v>21</v>
      </c>
      <c r="AQ341" s="44" t="s">
        <v>21</v>
      </c>
      <c r="AR341" s="44" t="s">
        <v>169</v>
      </c>
      <c r="AS341" s="44" t="s">
        <v>23</v>
      </c>
      <c r="AT341" s="44" t="s">
        <v>23</v>
      </c>
      <c r="AU341" s="143" t="s">
        <v>21</v>
      </c>
      <c r="AV341" s="143" t="s">
        <v>21</v>
      </c>
      <c r="AW341" s="143" t="s">
        <v>169</v>
      </c>
      <c r="AX341" s="143" t="s">
        <v>23</v>
      </c>
      <c r="AY341" s="143" t="s">
        <v>23</v>
      </c>
      <c r="AZ341" s="44" t="s">
        <v>21</v>
      </c>
      <c r="BA341" s="44" t="s">
        <v>21</v>
      </c>
      <c r="BB341" s="44" t="s">
        <v>169</v>
      </c>
      <c r="BC341" s="44" t="s">
        <v>23</v>
      </c>
      <c r="BD341" s="44" t="s">
        <v>23</v>
      </c>
      <c r="BE341" s="44" t="s">
        <v>24</v>
      </c>
      <c r="BF341" s="143" t="s">
        <v>23</v>
      </c>
      <c r="BG341" s="143" t="s">
        <v>23</v>
      </c>
      <c r="BH341" s="143" t="s">
        <v>169</v>
      </c>
      <c r="BI341" s="143" t="s">
        <v>23</v>
      </c>
      <c r="BJ341" s="143" t="s">
        <v>23</v>
      </c>
    </row>
    <row r="342" spans="1:62">
      <c r="A342" t="s">
        <v>971</v>
      </c>
      <c r="B342" s="144" t="s">
        <v>507</v>
      </c>
      <c r="C342" s="144" t="s">
        <v>508</v>
      </c>
      <c r="D342" s="144">
        <v>20240041</v>
      </c>
      <c r="E342" s="144" t="s">
        <v>987</v>
      </c>
      <c r="F342" s="144" t="s">
        <v>988</v>
      </c>
      <c r="G342" s="144" t="s">
        <v>31</v>
      </c>
      <c r="H342" s="145" t="s">
        <v>989</v>
      </c>
      <c r="I342" s="145" t="s">
        <v>990</v>
      </c>
      <c r="J342" s="146" t="s">
        <v>991</v>
      </c>
      <c r="K342" s="144" t="s">
        <v>49</v>
      </c>
      <c r="L342" s="147" t="s">
        <v>197</v>
      </c>
      <c r="M342" s="141" t="s">
        <v>20</v>
      </c>
      <c r="N342" s="141"/>
      <c r="O342" s="142" t="s">
        <v>21</v>
      </c>
      <c r="P342" s="142" t="s">
        <v>21</v>
      </c>
      <c r="Q342" s="142" t="s">
        <v>169</v>
      </c>
      <c r="R342" s="142" t="s">
        <v>23</v>
      </c>
      <c r="S342" s="143" t="s">
        <v>23</v>
      </c>
      <c r="T342" s="44" t="s">
        <v>21</v>
      </c>
      <c r="U342" s="44" t="s">
        <v>21</v>
      </c>
      <c r="V342" s="44" t="s">
        <v>169</v>
      </c>
      <c r="W342" s="44" t="s">
        <v>23</v>
      </c>
      <c r="X342" s="44" t="s">
        <v>23</v>
      </c>
      <c r="Y342" s="143" t="s">
        <v>21</v>
      </c>
      <c r="Z342" s="143" t="s">
        <v>21</v>
      </c>
      <c r="AA342" s="143" t="s">
        <v>169</v>
      </c>
      <c r="AB342" s="143" t="s">
        <v>23</v>
      </c>
      <c r="AC342" s="143" t="s">
        <v>23</v>
      </c>
      <c r="AD342" s="143" t="s">
        <v>170</v>
      </c>
      <c r="AE342" s="44" t="s">
        <v>21</v>
      </c>
      <c r="AF342" s="44" t="s">
        <v>21</v>
      </c>
      <c r="AG342" s="44" t="s">
        <v>169</v>
      </c>
      <c r="AH342" s="44" t="s">
        <v>23</v>
      </c>
      <c r="AI342" s="44" t="s">
        <v>23</v>
      </c>
      <c r="AJ342" s="143" t="s">
        <v>21</v>
      </c>
      <c r="AK342" s="143" t="s">
        <v>21</v>
      </c>
      <c r="AL342" s="143" t="s">
        <v>169</v>
      </c>
      <c r="AM342" s="143" t="s">
        <v>23</v>
      </c>
      <c r="AN342" s="143" t="s">
        <v>23</v>
      </c>
      <c r="AO342" s="143" t="s">
        <v>170</v>
      </c>
      <c r="AP342" s="44" t="s">
        <v>21</v>
      </c>
      <c r="AQ342" s="44" t="s">
        <v>21</v>
      </c>
      <c r="AR342" s="44" t="s">
        <v>169</v>
      </c>
      <c r="AS342" s="44" t="s">
        <v>23</v>
      </c>
      <c r="AT342" s="44" t="s">
        <v>23</v>
      </c>
      <c r="AU342" s="143" t="s">
        <v>21</v>
      </c>
      <c r="AV342" s="143" t="s">
        <v>21</v>
      </c>
      <c r="AW342" s="143" t="s">
        <v>169</v>
      </c>
      <c r="AX342" s="143" t="s">
        <v>23</v>
      </c>
      <c r="AY342" s="143" t="s">
        <v>23</v>
      </c>
      <c r="AZ342" s="44" t="s">
        <v>23</v>
      </c>
      <c r="BA342" s="44" t="s">
        <v>23</v>
      </c>
      <c r="BB342" s="44" t="s">
        <v>169</v>
      </c>
      <c r="BC342" s="44" t="s">
        <v>23</v>
      </c>
      <c r="BD342" s="44" t="s">
        <v>23</v>
      </c>
      <c r="BE342" s="44" t="s">
        <v>170</v>
      </c>
      <c r="BF342" s="143" t="s">
        <v>23</v>
      </c>
      <c r="BG342" s="143" t="s">
        <v>23</v>
      </c>
      <c r="BH342" s="143" t="s">
        <v>169</v>
      </c>
      <c r="BI342" s="143" t="s">
        <v>23</v>
      </c>
      <c r="BJ342" s="143" t="s">
        <v>23</v>
      </c>
    </row>
    <row r="343" spans="1:62">
      <c r="A343" t="s">
        <v>971</v>
      </c>
      <c r="B343" s="144" t="s">
        <v>507</v>
      </c>
      <c r="C343" s="144" t="s">
        <v>508</v>
      </c>
      <c r="D343" s="144">
        <v>20240509</v>
      </c>
      <c r="E343" s="144" t="s">
        <v>992</v>
      </c>
      <c r="F343" s="144" t="s">
        <v>993</v>
      </c>
      <c r="G343" s="144" t="s">
        <v>31</v>
      </c>
      <c r="H343" s="145" t="s">
        <v>994</v>
      </c>
      <c r="I343" s="145" t="s">
        <v>995</v>
      </c>
      <c r="J343" s="146" t="s">
        <v>996</v>
      </c>
      <c r="K343" s="144" t="s">
        <v>49</v>
      </c>
      <c r="L343" s="147" t="s">
        <v>197</v>
      </c>
      <c r="M343" s="141" t="s">
        <v>20</v>
      </c>
      <c r="N343" s="141"/>
      <c r="O343" s="142" t="s">
        <v>21</v>
      </c>
      <c r="P343" s="142" t="s">
        <v>21</v>
      </c>
      <c r="Q343" s="142" t="s">
        <v>169</v>
      </c>
      <c r="R343" s="142" t="s">
        <v>23</v>
      </c>
      <c r="S343" s="143" t="s">
        <v>23</v>
      </c>
      <c r="T343" s="44" t="s">
        <v>21</v>
      </c>
      <c r="U343" s="44" t="s">
        <v>72</v>
      </c>
      <c r="V343" s="44" t="s">
        <v>169</v>
      </c>
      <c r="W343" s="44" t="s">
        <v>23</v>
      </c>
      <c r="X343" s="44" t="s">
        <v>23</v>
      </c>
      <c r="Y343" s="143" t="s">
        <v>21</v>
      </c>
      <c r="Z343" s="143" t="s">
        <v>21</v>
      </c>
      <c r="AA343" s="143" t="s">
        <v>169</v>
      </c>
      <c r="AB343" s="143" t="s">
        <v>23</v>
      </c>
      <c r="AC343" s="143" t="s">
        <v>23</v>
      </c>
      <c r="AD343" s="143" t="s">
        <v>170</v>
      </c>
      <c r="AE343" s="44" t="s">
        <v>21</v>
      </c>
      <c r="AF343" s="44" t="s">
        <v>21</v>
      </c>
      <c r="AG343" s="44" t="s">
        <v>169</v>
      </c>
      <c r="AH343" s="44" t="s">
        <v>23</v>
      </c>
      <c r="AI343" s="44" t="s">
        <v>23</v>
      </c>
      <c r="AJ343" s="143" t="s">
        <v>72</v>
      </c>
      <c r="AK343" s="143" t="s">
        <v>21</v>
      </c>
      <c r="AL343" s="143" t="s">
        <v>169</v>
      </c>
      <c r="AM343" s="143" t="s">
        <v>23</v>
      </c>
      <c r="AN343" s="143" t="s">
        <v>23</v>
      </c>
      <c r="AO343" s="143" t="s">
        <v>170</v>
      </c>
      <c r="AP343" s="44" t="s">
        <v>21</v>
      </c>
      <c r="AQ343" s="44" t="s">
        <v>34</v>
      </c>
      <c r="AR343" s="44" t="s">
        <v>169</v>
      </c>
      <c r="AS343" s="44" t="s">
        <v>23</v>
      </c>
      <c r="AT343" s="44" t="s">
        <v>23</v>
      </c>
      <c r="AU343" s="143" t="s">
        <v>21</v>
      </c>
      <c r="AV343" s="143" t="s">
        <v>21</v>
      </c>
      <c r="AW343" s="143" t="s">
        <v>169</v>
      </c>
      <c r="AX343" s="143" t="s">
        <v>23</v>
      </c>
      <c r="AY343" s="143" t="s">
        <v>23</v>
      </c>
      <c r="AZ343" s="44" t="s">
        <v>23</v>
      </c>
      <c r="BA343" s="44" t="s">
        <v>23</v>
      </c>
      <c r="BB343" s="44" t="s">
        <v>169</v>
      </c>
      <c r="BC343" s="44" t="s">
        <v>23</v>
      </c>
      <c r="BD343" s="44" t="s">
        <v>23</v>
      </c>
      <c r="BE343" s="44" t="s">
        <v>170</v>
      </c>
      <c r="BF343" s="143" t="s">
        <v>23</v>
      </c>
      <c r="BG343" s="143" t="s">
        <v>23</v>
      </c>
      <c r="BH343" s="143" t="s">
        <v>169</v>
      </c>
      <c r="BI343" s="143" t="s">
        <v>23</v>
      </c>
      <c r="BJ343" s="143" t="s">
        <v>23</v>
      </c>
    </row>
    <row r="344" spans="1:62">
      <c r="A344" t="s">
        <v>971</v>
      </c>
      <c r="B344" s="144" t="s">
        <v>507</v>
      </c>
      <c r="C344" s="144" t="s">
        <v>508</v>
      </c>
      <c r="D344" s="144">
        <v>20240504</v>
      </c>
      <c r="E344" s="144" t="s">
        <v>997</v>
      </c>
      <c r="F344" s="144" t="s">
        <v>998</v>
      </c>
      <c r="G344" s="144" t="s">
        <v>31</v>
      </c>
      <c r="H344" s="145" t="s">
        <v>999</v>
      </c>
      <c r="I344" s="145" t="s">
        <v>1000</v>
      </c>
      <c r="J344" s="146" t="s">
        <v>1001</v>
      </c>
      <c r="K344" s="144" t="s">
        <v>49</v>
      </c>
      <c r="L344" s="147" t="s">
        <v>197</v>
      </c>
      <c r="M344" s="141" t="s">
        <v>20</v>
      </c>
      <c r="N344" s="141"/>
      <c r="O344" s="142" t="s">
        <v>21</v>
      </c>
      <c r="P344" s="142" t="s">
        <v>21</v>
      </c>
      <c r="Q344" s="142" t="s">
        <v>169</v>
      </c>
      <c r="R344" s="142" t="s">
        <v>23</v>
      </c>
      <c r="S344" s="143" t="s">
        <v>23</v>
      </c>
      <c r="T344" s="44" t="s">
        <v>21</v>
      </c>
      <c r="U344" s="44" t="s">
        <v>21</v>
      </c>
      <c r="V344" s="44" t="s">
        <v>169</v>
      </c>
      <c r="W344" s="44" t="s">
        <v>23</v>
      </c>
      <c r="X344" s="44" t="s">
        <v>23</v>
      </c>
      <c r="Y344" s="143" t="s">
        <v>21</v>
      </c>
      <c r="Z344" s="143" t="s">
        <v>72</v>
      </c>
      <c r="AA344" s="143" t="s">
        <v>169</v>
      </c>
      <c r="AB344" s="143" t="s">
        <v>23</v>
      </c>
      <c r="AC344" s="143" t="s">
        <v>23</v>
      </c>
      <c r="AD344" s="143" t="s">
        <v>170</v>
      </c>
      <c r="AE344" s="44" t="s">
        <v>21</v>
      </c>
      <c r="AF344" s="44" t="s">
        <v>21</v>
      </c>
      <c r="AG344" s="44" t="s">
        <v>169</v>
      </c>
      <c r="AH344" s="44" t="s">
        <v>23</v>
      </c>
      <c r="AI344" s="44" t="s">
        <v>23</v>
      </c>
      <c r="AJ344" s="143" t="s">
        <v>21</v>
      </c>
      <c r="AK344" s="143" t="s">
        <v>21</v>
      </c>
      <c r="AL344" s="143" t="s">
        <v>169</v>
      </c>
      <c r="AM344" s="143" t="s">
        <v>23</v>
      </c>
      <c r="AN344" s="143" t="s">
        <v>23</v>
      </c>
      <c r="AO344" s="143" t="s">
        <v>170</v>
      </c>
      <c r="AP344" s="44" t="s">
        <v>21</v>
      </c>
      <c r="AQ344" s="44" t="s">
        <v>21</v>
      </c>
      <c r="AR344" s="44" t="s">
        <v>169</v>
      </c>
      <c r="AS344" s="44" t="s">
        <v>23</v>
      </c>
      <c r="AT344" s="44" t="s">
        <v>23</v>
      </c>
      <c r="AU344" s="143" t="s">
        <v>21</v>
      </c>
      <c r="AV344" s="143" t="s">
        <v>72</v>
      </c>
      <c r="AW344" s="143" t="s">
        <v>169</v>
      </c>
      <c r="AX344" s="143" t="s">
        <v>23</v>
      </c>
      <c r="AY344" s="143" t="s">
        <v>23</v>
      </c>
      <c r="AZ344" s="44" t="s">
        <v>23</v>
      </c>
      <c r="BA344" s="44" t="s">
        <v>23</v>
      </c>
      <c r="BB344" s="44" t="s">
        <v>169</v>
      </c>
      <c r="BC344" s="44" t="s">
        <v>23</v>
      </c>
      <c r="BD344" s="44" t="s">
        <v>23</v>
      </c>
      <c r="BE344" s="44" t="s">
        <v>170</v>
      </c>
      <c r="BF344" s="143" t="s">
        <v>23</v>
      </c>
      <c r="BG344" s="143" t="s">
        <v>23</v>
      </c>
      <c r="BH344" s="143" t="s">
        <v>169</v>
      </c>
      <c r="BI344" s="143" t="s">
        <v>23</v>
      </c>
      <c r="BJ344" s="143" t="s">
        <v>23</v>
      </c>
    </row>
    <row r="345" spans="1:62">
      <c r="A345" t="s">
        <v>971</v>
      </c>
      <c r="B345" s="144" t="s">
        <v>507</v>
      </c>
      <c r="C345" s="144" t="s">
        <v>508</v>
      </c>
      <c r="D345" s="144">
        <v>20240591</v>
      </c>
      <c r="E345" s="144" t="s">
        <v>1002</v>
      </c>
      <c r="F345" s="144" t="s">
        <v>1003</v>
      </c>
      <c r="G345" s="144" t="s">
        <v>31</v>
      </c>
      <c r="H345" s="145" t="s">
        <v>1004</v>
      </c>
      <c r="I345" s="145" t="s">
        <v>1005</v>
      </c>
      <c r="J345" s="146" t="s">
        <v>1006</v>
      </c>
      <c r="K345" s="144" t="s">
        <v>49</v>
      </c>
      <c r="L345" s="147" t="s">
        <v>197</v>
      </c>
      <c r="M345" s="141" t="s">
        <v>20</v>
      </c>
      <c r="N345" s="141"/>
      <c r="O345" s="142" t="s">
        <v>21</v>
      </c>
      <c r="P345" s="142" t="s">
        <v>21</v>
      </c>
      <c r="Q345" s="142" t="s">
        <v>169</v>
      </c>
      <c r="R345" s="142" t="s">
        <v>23</v>
      </c>
      <c r="S345" s="143" t="s">
        <v>23</v>
      </c>
      <c r="T345" s="44" t="s">
        <v>21</v>
      </c>
      <c r="U345" s="44" t="s">
        <v>21</v>
      </c>
      <c r="V345" s="44" t="s">
        <v>169</v>
      </c>
      <c r="W345" s="44" t="s">
        <v>23</v>
      </c>
      <c r="X345" s="44" t="s">
        <v>23</v>
      </c>
      <c r="Y345" s="143" t="s">
        <v>72</v>
      </c>
      <c r="Z345" s="143" t="s">
        <v>21</v>
      </c>
      <c r="AA345" s="143" t="s">
        <v>169</v>
      </c>
      <c r="AB345" s="143" t="s">
        <v>23</v>
      </c>
      <c r="AC345" s="143" t="s">
        <v>23</v>
      </c>
      <c r="AD345" s="143" t="s">
        <v>170</v>
      </c>
      <c r="AE345" s="44" t="s">
        <v>21</v>
      </c>
      <c r="AF345" s="44" t="s">
        <v>21</v>
      </c>
      <c r="AG345" s="44" t="s">
        <v>169</v>
      </c>
      <c r="AH345" s="44" t="s">
        <v>23</v>
      </c>
      <c r="AI345" s="44" t="s">
        <v>23</v>
      </c>
      <c r="AJ345" s="143" t="s">
        <v>21</v>
      </c>
      <c r="AK345" s="143" t="s">
        <v>21</v>
      </c>
      <c r="AL345" s="143" t="s">
        <v>169</v>
      </c>
      <c r="AM345" s="143" t="s">
        <v>23</v>
      </c>
      <c r="AN345" s="143" t="s">
        <v>23</v>
      </c>
      <c r="AO345" s="143" t="s">
        <v>170</v>
      </c>
      <c r="AP345" s="44" t="s">
        <v>21</v>
      </c>
      <c r="AQ345" s="44" t="s">
        <v>21</v>
      </c>
      <c r="AR345" s="44" t="s">
        <v>169</v>
      </c>
      <c r="AS345" s="44" t="s">
        <v>23</v>
      </c>
      <c r="AT345" s="44" t="s">
        <v>23</v>
      </c>
      <c r="AU345" s="143" t="s">
        <v>21</v>
      </c>
      <c r="AV345" s="143" t="s">
        <v>21</v>
      </c>
      <c r="AW345" s="143" t="s">
        <v>169</v>
      </c>
      <c r="AX345" s="143" t="s">
        <v>23</v>
      </c>
      <c r="AY345" s="143" t="s">
        <v>23</v>
      </c>
      <c r="AZ345" s="44" t="s">
        <v>23</v>
      </c>
      <c r="BA345" s="44" t="s">
        <v>23</v>
      </c>
      <c r="BB345" s="44" t="s">
        <v>169</v>
      </c>
      <c r="BC345" s="44" t="s">
        <v>23</v>
      </c>
      <c r="BD345" s="44" t="s">
        <v>23</v>
      </c>
      <c r="BE345" s="44" t="s">
        <v>170</v>
      </c>
      <c r="BF345" s="143" t="s">
        <v>23</v>
      </c>
      <c r="BG345" s="143" t="s">
        <v>23</v>
      </c>
      <c r="BH345" s="143" t="s">
        <v>169</v>
      </c>
      <c r="BI345" s="143" t="s">
        <v>23</v>
      </c>
      <c r="BJ345" s="143" t="s">
        <v>23</v>
      </c>
    </row>
    <row r="346" spans="1:62">
      <c r="A346" t="s">
        <v>971</v>
      </c>
      <c r="B346" s="144" t="s">
        <v>507</v>
      </c>
      <c r="C346" s="144" t="s">
        <v>508</v>
      </c>
      <c r="D346" s="144">
        <v>20240830</v>
      </c>
      <c r="E346" s="144" t="s">
        <v>1007</v>
      </c>
      <c r="F346" s="144" t="s">
        <v>1008</v>
      </c>
      <c r="G346" s="144" t="s">
        <v>31</v>
      </c>
      <c r="H346" s="145" t="s">
        <v>1009</v>
      </c>
      <c r="I346" s="145" t="s">
        <v>1010</v>
      </c>
      <c r="J346" s="146" t="s">
        <v>1011</v>
      </c>
      <c r="K346" s="144" t="s">
        <v>49</v>
      </c>
      <c r="L346" s="147" t="s">
        <v>197</v>
      </c>
      <c r="M346" s="141" t="s">
        <v>20</v>
      </c>
      <c r="N346" s="141"/>
      <c r="O346" s="142" t="s">
        <v>21</v>
      </c>
      <c r="P346" s="142" t="s">
        <v>21</v>
      </c>
      <c r="Q346" s="142" t="s">
        <v>169</v>
      </c>
      <c r="R346" s="142" t="s">
        <v>23</v>
      </c>
      <c r="S346" s="143" t="s">
        <v>23</v>
      </c>
      <c r="T346" s="44" t="s">
        <v>21</v>
      </c>
      <c r="U346" s="44" t="s">
        <v>21</v>
      </c>
      <c r="V346" s="44" t="s">
        <v>169</v>
      </c>
      <c r="W346" s="44" t="s">
        <v>23</v>
      </c>
      <c r="X346" s="44" t="s">
        <v>23</v>
      </c>
      <c r="Y346" s="143" t="s">
        <v>21</v>
      </c>
      <c r="Z346" s="143" t="s">
        <v>21</v>
      </c>
      <c r="AA346" s="143" t="s">
        <v>169</v>
      </c>
      <c r="AB346" s="143" t="s">
        <v>23</v>
      </c>
      <c r="AC346" s="143" t="s">
        <v>23</v>
      </c>
      <c r="AD346" s="143" t="s">
        <v>170</v>
      </c>
      <c r="AE346" s="44" t="s">
        <v>21</v>
      </c>
      <c r="AF346" s="44" t="s">
        <v>21</v>
      </c>
      <c r="AG346" s="44" t="s">
        <v>169</v>
      </c>
      <c r="AH346" s="44" t="s">
        <v>23</v>
      </c>
      <c r="AI346" s="44" t="s">
        <v>23</v>
      </c>
      <c r="AJ346" s="143" t="s">
        <v>21</v>
      </c>
      <c r="AK346" s="143" t="s">
        <v>21</v>
      </c>
      <c r="AL346" s="143" t="s">
        <v>169</v>
      </c>
      <c r="AM346" s="143" t="s">
        <v>23</v>
      </c>
      <c r="AN346" s="143" t="s">
        <v>23</v>
      </c>
      <c r="AO346" s="143" t="s">
        <v>170</v>
      </c>
      <c r="AP346" s="44" t="s">
        <v>21</v>
      </c>
      <c r="AQ346" s="44" t="s">
        <v>21</v>
      </c>
      <c r="AR346" s="44" t="s">
        <v>169</v>
      </c>
      <c r="AS346" s="44" t="s">
        <v>23</v>
      </c>
      <c r="AT346" s="44" t="s">
        <v>23</v>
      </c>
      <c r="AU346" s="143" t="s">
        <v>21</v>
      </c>
      <c r="AV346" s="143" t="s">
        <v>21</v>
      </c>
      <c r="AW346" s="143" t="s">
        <v>169</v>
      </c>
      <c r="AX346" s="143" t="s">
        <v>23</v>
      </c>
      <c r="AY346" s="143" t="s">
        <v>23</v>
      </c>
      <c r="AZ346" s="44" t="s">
        <v>21</v>
      </c>
      <c r="BA346" s="44" t="s">
        <v>21</v>
      </c>
      <c r="BB346" s="44" t="s">
        <v>169</v>
      </c>
      <c r="BC346" s="44" t="s">
        <v>23</v>
      </c>
      <c r="BD346" s="44" t="s">
        <v>23</v>
      </c>
      <c r="BE346" s="44" t="s">
        <v>170</v>
      </c>
      <c r="BF346" s="143" t="s">
        <v>23</v>
      </c>
      <c r="BG346" s="143" t="s">
        <v>23</v>
      </c>
      <c r="BH346" s="143" t="s">
        <v>169</v>
      </c>
      <c r="BI346" s="143" t="s">
        <v>23</v>
      </c>
      <c r="BJ346" s="143" t="s">
        <v>23</v>
      </c>
    </row>
    <row r="347" spans="1:62">
      <c r="A347" t="s">
        <v>971</v>
      </c>
      <c r="B347" s="144" t="s">
        <v>230</v>
      </c>
      <c r="C347" s="144" t="s">
        <v>508</v>
      </c>
      <c r="D347" s="144">
        <v>20240890</v>
      </c>
      <c r="E347" s="144" t="s">
        <v>1012</v>
      </c>
      <c r="F347" s="144" t="s">
        <v>1013</v>
      </c>
      <c r="G347" s="144" t="s">
        <v>31</v>
      </c>
      <c r="H347" s="145" t="s">
        <v>1014</v>
      </c>
      <c r="I347" s="145" t="s">
        <v>1015</v>
      </c>
      <c r="J347" s="146" t="s">
        <v>1016</v>
      </c>
      <c r="K347" s="144" t="s">
        <v>49</v>
      </c>
      <c r="L347" s="147" t="s">
        <v>197</v>
      </c>
      <c r="M347" s="141" t="s">
        <v>20</v>
      </c>
      <c r="N347" s="141" t="s">
        <v>1017</v>
      </c>
      <c r="O347" s="142" t="s">
        <v>23</v>
      </c>
      <c r="P347" s="142" t="s">
        <v>23</v>
      </c>
      <c r="Q347" s="142" t="s">
        <v>23</v>
      </c>
      <c r="R347" s="142" t="s">
        <v>23</v>
      </c>
      <c r="S347" s="143" t="s">
        <v>23</v>
      </c>
      <c r="T347" s="44" t="s">
        <v>23</v>
      </c>
      <c r="U347" s="44" t="s">
        <v>21</v>
      </c>
      <c r="V347" s="44" t="s">
        <v>169</v>
      </c>
      <c r="W347" s="44" t="s">
        <v>23</v>
      </c>
      <c r="X347" s="44" t="s">
        <v>23</v>
      </c>
      <c r="Y347" s="143" t="s">
        <v>21</v>
      </c>
      <c r="Z347" s="143" t="s">
        <v>21</v>
      </c>
      <c r="AA347" s="143" t="s">
        <v>169</v>
      </c>
      <c r="AB347" s="143" t="s">
        <v>23</v>
      </c>
      <c r="AC347" s="143" t="s">
        <v>23</v>
      </c>
      <c r="AD347" s="143" t="s">
        <v>170</v>
      </c>
      <c r="AE347" s="44" t="s">
        <v>21</v>
      </c>
      <c r="AF347" s="44" t="s">
        <v>21</v>
      </c>
      <c r="AG347" s="44" t="s">
        <v>169</v>
      </c>
      <c r="AH347" s="44" t="s">
        <v>23</v>
      </c>
      <c r="AI347" s="44" t="s">
        <v>23</v>
      </c>
      <c r="AJ347" s="143" t="s">
        <v>21</v>
      </c>
      <c r="AK347" s="143" t="s">
        <v>21</v>
      </c>
      <c r="AL347" s="143" t="s">
        <v>169</v>
      </c>
      <c r="AM347" s="143" t="s">
        <v>23</v>
      </c>
      <c r="AN347" s="143" t="s">
        <v>23</v>
      </c>
      <c r="AO347" s="143" t="s">
        <v>170</v>
      </c>
      <c r="AP347" s="44" t="s">
        <v>72</v>
      </c>
      <c r="AQ347" s="44" t="s">
        <v>21</v>
      </c>
      <c r="AR347" s="44" t="s">
        <v>169</v>
      </c>
      <c r="AS347" s="44" t="s">
        <v>23</v>
      </c>
      <c r="AT347" s="44" t="s">
        <v>23</v>
      </c>
      <c r="AU347" s="143" t="s">
        <v>21</v>
      </c>
      <c r="AV347" s="143" t="s">
        <v>21</v>
      </c>
      <c r="AW347" s="143" t="s">
        <v>169</v>
      </c>
      <c r="AX347" s="143" t="s">
        <v>23</v>
      </c>
      <c r="AY347" s="143" t="s">
        <v>23</v>
      </c>
      <c r="AZ347" s="44" t="s">
        <v>23</v>
      </c>
      <c r="BA347" s="44" t="s">
        <v>23</v>
      </c>
      <c r="BB347" s="44" t="s">
        <v>169</v>
      </c>
      <c r="BC347" s="44" t="s">
        <v>23</v>
      </c>
      <c r="BD347" s="44" t="s">
        <v>23</v>
      </c>
      <c r="BE347" s="44" t="s">
        <v>170</v>
      </c>
      <c r="BF347" s="143" t="s">
        <v>23</v>
      </c>
      <c r="BG347" s="143" t="s">
        <v>23</v>
      </c>
      <c r="BH347" s="143" t="s">
        <v>169</v>
      </c>
      <c r="BI347" s="143" t="s">
        <v>23</v>
      </c>
      <c r="BJ347" s="143" t="s">
        <v>23</v>
      </c>
    </row>
    <row r="348" spans="1:62">
      <c r="A348" t="s">
        <v>1018</v>
      </c>
      <c r="B348" s="127" t="s">
        <v>11</v>
      </c>
      <c r="C348" s="148" t="s">
        <v>407</v>
      </c>
      <c r="D348" s="148">
        <v>20231602</v>
      </c>
      <c r="E348" s="148" t="s">
        <v>35</v>
      </c>
      <c r="F348" s="148" t="s">
        <v>1019</v>
      </c>
      <c r="G348" s="148" t="s">
        <v>15</v>
      </c>
      <c r="H348" s="148" t="s">
        <v>1020</v>
      </c>
      <c r="I348" s="148" t="s">
        <v>1021</v>
      </c>
      <c r="J348" s="127">
        <v>64224300102</v>
      </c>
      <c r="K348" s="127" t="s">
        <v>18</v>
      </c>
      <c r="L348" s="149" t="s">
        <v>513</v>
      </c>
      <c r="M348" s="150" t="s">
        <v>20</v>
      </c>
      <c r="N348" s="127"/>
      <c r="O348" s="13" t="s">
        <v>34</v>
      </c>
      <c r="P348" s="14" t="s">
        <v>21</v>
      </c>
      <c r="Q348" s="13" t="s">
        <v>256</v>
      </c>
      <c r="R348" s="14" t="s">
        <v>23</v>
      </c>
      <c r="S348" s="15" t="s">
        <v>23</v>
      </c>
      <c r="T348" s="12" t="s">
        <v>21</v>
      </c>
      <c r="U348" s="14" t="s">
        <v>21</v>
      </c>
      <c r="V348" s="13" t="s">
        <v>50</v>
      </c>
      <c r="W348" s="14" t="s">
        <v>23</v>
      </c>
      <c r="X348" s="15" t="s">
        <v>23</v>
      </c>
      <c r="Y348" s="12" t="s">
        <v>21</v>
      </c>
      <c r="Z348" s="14" t="s">
        <v>21</v>
      </c>
      <c r="AA348" s="13" t="s">
        <v>50</v>
      </c>
      <c r="AB348" s="14" t="s">
        <v>23</v>
      </c>
      <c r="AC348" s="15" t="s">
        <v>23</v>
      </c>
      <c r="AD348" s="15" t="s">
        <v>24</v>
      </c>
      <c r="AE348" s="12" t="s">
        <v>21</v>
      </c>
      <c r="AF348" s="14" t="s">
        <v>21</v>
      </c>
      <c r="AG348" s="13" t="s">
        <v>169</v>
      </c>
      <c r="AH348" s="14" t="s">
        <v>23</v>
      </c>
      <c r="AI348" s="15" t="s">
        <v>23</v>
      </c>
      <c r="AJ348" s="12" t="s">
        <v>21</v>
      </c>
      <c r="AK348" s="14" t="s">
        <v>21</v>
      </c>
      <c r="AL348" s="13" t="s">
        <v>169</v>
      </c>
      <c r="AM348" s="14" t="s">
        <v>23</v>
      </c>
      <c r="AN348" s="15" t="s">
        <v>23</v>
      </c>
      <c r="AO348" s="15" t="s">
        <v>170</v>
      </c>
      <c r="AP348" s="12" t="s">
        <v>21</v>
      </c>
      <c r="AQ348" s="14" t="s">
        <v>21</v>
      </c>
      <c r="AR348" s="13" t="s">
        <v>169</v>
      </c>
      <c r="AS348" s="14" t="s">
        <v>23</v>
      </c>
      <c r="AT348" s="15" t="s">
        <v>23</v>
      </c>
      <c r="AU348" s="12" t="s">
        <v>21</v>
      </c>
      <c r="AV348" s="14" t="s">
        <v>21</v>
      </c>
      <c r="AW348" s="13" t="s">
        <v>169</v>
      </c>
      <c r="AX348" s="14" t="s">
        <v>23</v>
      </c>
      <c r="AY348" s="15" t="s">
        <v>23</v>
      </c>
      <c r="AZ348" s="12" t="s">
        <v>21</v>
      </c>
      <c r="BA348" s="14" t="s">
        <v>21</v>
      </c>
      <c r="BB348" s="13" t="s">
        <v>169</v>
      </c>
      <c r="BC348" s="14" t="s">
        <v>23</v>
      </c>
      <c r="BD348" s="15" t="s">
        <v>23</v>
      </c>
      <c r="BE348" s="15" t="s">
        <v>23</v>
      </c>
      <c r="BF348" s="12" t="s">
        <v>21</v>
      </c>
      <c r="BG348" s="14" t="s">
        <v>21</v>
      </c>
      <c r="BH348" s="13" t="s">
        <v>169</v>
      </c>
      <c r="BI348" s="14" t="s">
        <v>23</v>
      </c>
      <c r="BJ348" s="15" t="s">
        <v>23</v>
      </c>
    </row>
    <row r="349" spans="1:62">
      <c r="A349" t="s">
        <v>1018</v>
      </c>
      <c r="B349" s="127" t="s">
        <v>11</v>
      </c>
      <c r="C349" s="148" t="s">
        <v>407</v>
      </c>
      <c r="D349" s="148">
        <v>20231231</v>
      </c>
      <c r="E349" s="148" t="s">
        <v>35</v>
      </c>
      <c r="F349" s="148" t="s">
        <v>1022</v>
      </c>
      <c r="G349" s="148" t="s">
        <v>15</v>
      </c>
      <c r="H349" s="148" t="s">
        <v>1023</v>
      </c>
      <c r="I349" s="148" t="s">
        <v>1024</v>
      </c>
      <c r="J349" s="127">
        <v>642041071662</v>
      </c>
      <c r="K349" s="127" t="s">
        <v>18</v>
      </c>
      <c r="L349" s="149" t="s">
        <v>513</v>
      </c>
      <c r="M349" s="150" t="s">
        <v>20</v>
      </c>
      <c r="N349" s="151" t="s">
        <v>1025</v>
      </c>
      <c r="O349" s="13" t="s">
        <v>21</v>
      </c>
      <c r="P349" s="14" t="s">
        <v>21</v>
      </c>
      <c r="Q349" s="13" t="s">
        <v>256</v>
      </c>
      <c r="R349" s="14" t="s">
        <v>23</v>
      </c>
      <c r="S349" s="15" t="s">
        <v>23</v>
      </c>
      <c r="T349" s="12" t="s">
        <v>34</v>
      </c>
      <c r="U349" s="14" t="s">
        <v>21</v>
      </c>
      <c r="V349" s="13" t="s">
        <v>50</v>
      </c>
      <c r="W349" s="14" t="s">
        <v>23</v>
      </c>
      <c r="X349" s="15" t="s">
        <v>23</v>
      </c>
      <c r="Y349" s="12" t="s">
        <v>21</v>
      </c>
      <c r="Z349" s="14" t="s">
        <v>21</v>
      </c>
      <c r="AA349" s="13" t="s">
        <v>50</v>
      </c>
      <c r="AB349" s="14" t="s">
        <v>23</v>
      </c>
      <c r="AC349" s="15" t="s">
        <v>23</v>
      </c>
      <c r="AD349" s="15" t="s">
        <v>24</v>
      </c>
      <c r="AE349" s="12" t="s">
        <v>21</v>
      </c>
      <c r="AF349" s="14" t="s">
        <v>34</v>
      </c>
      <c r="AG349" s="13" t="s">
        <v>169</v>
      </c>
      <c r="AH349" s="14" t="s">
        <v>23</v>
      </c>
      <c r="AI349" s="15" t="s">
        <v>23</v>
      </c>
      <c r="AJ349" s="12" t="s">
        <v>21</v>
      </c>
      <c r="AK349" s="14" t="s">
        <v>21</v>
      </c>
      <c r="AL349" s="13" t="s">
        <v>169</v>
      </c>
      <c r="AM349" s="14" t="s">
        <v>23</v>
      </c>
      <c r="AN349" s="15" t="s">
        <v>23</v>
      </c>
      <c r="AO349" s="15" t="s">
        <v>170</v>
      </c>
      <c r="AP349" s="12" t="s">
        <v>21</v>
      </c>
      <c r="AQ349" s="14" t="s">
        <v>21</v>
      </c>
      <c r="AR349" s="13" t="s">
        <v>169</v>
      </c>
      <c r="AS349" s="14" t="s">
        <v>23</v>
      </c>
      <c r="AT349" s="15" t="s">
        <v>23</v>
      </c>
      <c r="AU349" s="12" t="s">
        <v>21</v>
      </c>
      <c r="AV349" s="14" t="s">
        <v>21</v>
      </c>
      <c r="AW349" s="13" t="s">
        <v>169</v>
      </c>
      <c r="AX349" s="14" t="s">
        <v>23</v>
      </c>
      <c r="AY349" s="15" t="s">
        <v>23</v>
      </c>
      <c r="AZ349" s="12" t="s">
        <v>21</v>
      </c>
      <c r="BA349" s="14" t="s">
        <v>34</v>
      </c>
      <c r="BB349" s="13" t="s">
        <v>169</v>
      </c>
      <c r="BC349" s="14" t="s">
        <v>60</v>
      </c>
      <c r="BD349" s="15" t="s">
        <v>23</v>
      </c>
      <c r="BE349" s="15" t="s">
        <v>23</v>
      </c>
      <c r="BF349" s="12" t="s">
        <v>21</v>
      </c>
      <c r="BG349" s="14" t="s">
        <v>21</v>
      </c>
      <c r="BH349" s="13" t="s">
        <v>169</v>
      </c>
      <c r="BI349" s="14" t="s">
        <v>23</v>
      </c>
      <c r="BJ349" s="15" t="s">
        <v>23</v>
      </c>
    </row>
    <row r="350" spans="1:62">
      <c r="A350" t="s">
        <v>1018</v>
      </c>
      <c r="B350" s="127" t="s">
        <v>11</v>
      </c>
      <c r="C350" s="148" t="s">
        <v>407</v>
      </c>
      <c r="D350" s="148">
        <v>20230928</v>
      </c>
      <c r="E350" s="148" t="s">
        <v>1026</v>
      </c>
      <c r="F350" s="148" t="s">
        <v>14</v>
      </c>
      <c r="G350" s="148" t="s">
        <v>15</v>
      </c>
      <c r="H350" s="148" t="s">
        <v>1027</v>
      </c>
      <c r="I350" s="148" t="s">
        <v>1028</v>
      </c>
      <c r="J350" s="127">
        <v>64204936448</v>
      </c>
      <c r="K350" s="127" t="s">
        <v>18</v>
      </c>
      <c r="L350" s="149" t="s">
        <v>513</v>
      </c>
      <c r="M350" s="150" t="s">
        <v>20</v>
      </c>
      <c r="N350" s="127"/>
      <c r="O350" s="13" t="s">
        <v>21</v>
      </c>
      <c r="P350" s="14" t="s">
        <v>21</v>
      </c>
      <c r="Q350" s="13" t="s">
        <v>256</v>
      </c>
      <c r="R350" s="14" t="s">
        <v>23</v>
      </c>
      <c r="S350" s="15" t="s">
        <v>23</v>
      </c>
      <c r="T350" s="12" t="s">
        <v>21</v>
      </c>
      <c r="U350" s="14" t="s">
        <v>21</v>
      </c>
      <c r="V350" s="13" t="s">
        <v>50</v>
      </c>
      <c r="W350" s="14" t="s">
        <v>23</v>
      </c>
      <c r="X350" s="15" t="s">
        <v>23</v>
      </c>
      <c r="Y350" s="12" t="s">
        <v>21</v>
      </c>
      <c r="Z350" s="14" t="s">
        <v>21</v>
      </c>
      <c r="AA350" s="13" t="s">
        <v>50</v>
      </c>
      <c r="AB350" s="14" t="s">
        <v>23</v>
      </c>
      <c r="AC350" s="15" t="s">
        <v>23</v>
      </c>
      <c r="AD350" s="15" t="s">
        <v>24</v>
      </c>
      <c r="AE350" s="12" t="s">
        <v>21</v>
      </c>
      <c r="AF350" s="14" t="s">
        <v>21</v>
      </c>
      <c r="AG350" s="13" t="s">
        <v>169</v>
      </c>
      <c r="AH350" s="14" t="s">
        <v>23</v>
      </c>
      <c r="AI350" s="15" t="s">
        <v>23</v>
      </c>
      <c r="AJ350" s="12" t="s">
        <v>34</v>
      </c>
      <c r="AK350" s="14" t="s">
        <v>21</v>
      </c>
      <c r="AL350" s="13" t="s">
        <v>169</v>
      </c>
      <c r="AM350" s="14" t="s">
        <v>23</v>
      </c>
      <c r="AN350" s="15" t="s">
        <v>23</v>
      </c>
      <c r="AO350" s="15" t="s">
        <v>170</v>
      </c>
      <c r="AP350" s="12" t="s">
        <v>21</v>
      </c>
      <c r="AQ350" s="14" t="s">
        <v>21</v>
      </c>
      <c r="AR350" s="13" t="s">
        <v>169</v>
      </c>
      <c r="AS350" s="14" t="s">
        <v>23</v>
      </c>
      <c r="AT350" s="15" t="s">
        <v>23</v>
      </c>
      <c r="AU350" s="12" t="s">
        <v>21</v>
      </c>
      <c r="AV350" s="14" t="s">
        <v>21</v>
      </c>
      <c r="AW350" s="13" t="s">
        <v>169</v>
      </c>
      <c r="AX350" s="14" t="s">
        <v>23</v>
      </c>
      <c r="AY350" s="15" t="s">
        <v>23</v>
      </c>
      <c r="AZ350" s="12" t="s">
        <v>21</v>
      </c>
      <c r="BA350" s="14" t="s">
        <v>34</v>
      </c>
      <c r="BB350" s="13" t="s">
        <v>169</v>
      </c>
      <c r="BC350" s="14" t="s">
        <v>60</v>
      </c>
      <c r="BD350" s="15" t="s">
        <v>23</v>
      </c>
      <c r="BE350" s="15" t="s">
        <v>23</v>
      </c>
      <c r="BF350" s="12" t="s">
        <v>21</v>
      </c>
      <c r="BG350" s="14" t="s">
        <v>21</v>
      </c>
      <c r="BH350" s="13" t="s">
        <v>169</v>
      </c>
      <c r="BI350" s="14" t="s">
        <v>23</v>
      </c>
      <c r="BJ350" s="15" t="s">
        <v>23</v>
      </c>
    </row>
    <row r="351" spans="1:62">
      <c r="A351" t="s">
        <v>1018</v>
      </c>
      <c r="B351" s="127" t="s">
        <v>11</v>
      </c>
      <c r="C351" s="148" t="s">
        <v>407</v>
      </c>
      <c r="D351" s="148">
        <v>20230904</v>
      </c>
      <c r="E351" s="148" t="s">
        <v>35</v>
      </c>
      <c r="F351" s="148" t="s">
        <v>1029</v>
      </c>
      <c r="G351" s="148" t="s">
        <v>15</v>
      </c>
      <c r="H351" s="148" t="s">
        <v>1030</v>
      </c>
      <c r="I351" s="148" t="s">
        <v>1031</v>
      </c>
      <c r="J351" s="127">
        <v>916239436563</v>
      </c>
      <c r="K351" s="127" t="s">
        <v>18</v>
      </c>
      <c r="L351" s="149" t="s">
        <v>513</v>
      </c>
      <c r="M351" s="150" t="s">
        <v>20</v>
      </c>
      <c r="N351" s="127"/>
      <c r="O351" s="13" t="s">
        <v>21</v>
      </c>
      <c r="P351" s="14" t="s">
        <v>34</v>
      </c>
      <c r="Q351" s="13" t="s">
        <v>256</v>
      </c>
      <c r="R351" s="14" t="s">
        <v>23</v>
      </c>
      <c r="S351" s="15" t="s">
        <v>23</v>
      </c>
      <c r="T351" s="12" t="s">
        <v>21</v>
      </c>
      <c r="U351" s="14" t="s">
        <v>21</v>
      </c>
      <c r="V351" s="13" t="s">
        <v>50</v>
      </c>
      <c r="W351" s="14" t="s">
        <v>23</v>
      </c>
      <c r="X351" s="15" t="s">
        <v>23</v>
      </c>
      <c r="Y351" s="12" t="s">
        <v>21</v>
      </c>
      <c r="Z351" s="14" t="s">
        <v>21</v>
      </c>
      <c r="AA351" s="13" t="s">
        <v>50</v>
      </c>
      <c r="AB351" s="14" t="s">
        <v>23</v>
      </c>
      <c r="AC351" s="15" t="s">
        <v>23</v>
      </c>
      <c r="AD351" s="15" t="s">
        <v>24</v>
      </c>
      <c r="AE351" s="12" t="s">
        <v>34</v>
      </c>
      <c r="AF351" s="14" t="s">
        <v>21</v>
      </c>
      <c r="AG351" s="13" t="s">
        <v>169</v>
      </c>
      <c r="AH351" s="14" t="s">
        <v>23</v>
      </c>
      <c r="AI351" s="15" t="s">
        <v>23</v>
      </c>
      <c r="AJ351" s="12" t="s">
        <v>21</v>
      </c>
      <c r="AK351" s="14" t="s">
        <v>21</v>
      </c>
      <c r="AL351" s="13" t="s">
        <v>169</v>
      </c>
      <c r="AM351" s="14" t="s">
        <v>23</v>
      </c>
      <c r="AN351" s="15" t="s">
        <v>23</v>
      </c>
      <c r="AO351" s="15" t="s">
        <v>170</v>
      </c>
      <c r="AP351" s="12" t="s">
        <v>21</v>
      </c>
      <c r="AQ351" s="14" t="s">
        <v>21</v>
      </c>
      <c r="AR351" s="13" t="s">
        <v>169</v>
      </c>
      <c r="AS351" s="14" t="s">
        <v>23</v>
      </c>
      <c r="AT351" s="15" t="s">
        <v>23</v>
      </c>
      <c r="AU351" s="12" t="s">
        <v>21</v>
      </c>
      <c r="AV351" s="14" t="s">
        <v>21</v>
      </c>
      <c r="AW351" s="13" t="s">
        <v>169</v>
      </c>
      <c r="AX351" s="14" t="s">
        <v>23</v>
      </c>
      <c r="AY351" s="15" t="s">
        <v>23</v>
      </c>
      <c r="AZ351" s="12" t="s">
        <v>21</v>
      </c>
      <c r="BA351" s="14" t="s">
        <v>21</v>
      </c>
      <c r="BB351" s="13" t="s">
        <v>169</v>
      </c>
      <c r="BC351" s="14" t="s">
        <v>23</v>
      </c>
      <c r="BD351" s="15" t="s">
        <v>23</v>
      </c>
      <c r="BE351" s="15" t="s">
        <v>23</v>
      </c>
      <c r="BF351" s="12" t="s">
        <v>21</v>
      </c>
      <c r="BG351" s="14" t="s">
        <v>21</v>
      </c>
      <c r="BH351" s="13" t="s">
        <v>169</v>
      </c>
      <c r="BI351" s="14" t="s">
        <v>23</v>
      </c>
      <c r="BJ351" s="15" t="s">
        <v>23</v>
      </c>
    </row>
    <row r="352" spans="1:62">
      <c r="A352" t="s">
        <v>1018</v>
      </c>
      <c r="B352" s="127" t="s">
        <v>11</v>
      </c>
      <c r="C352" s="148" t="s">
        <v>407</v>
      </c>
      <c r="D352" s="148">
        <v>20231142</v>
      </c>
      <c r="E352" s="148" t="s">
        <v>35</v>
      </c>
      <c r="F352" s="148" t="s">
        <v>1032</v>
      </c>
      <c r="G352" s="148" t="s">
        <v>15</v>
      </c>
      <c r="H352" s="148" t="s">
        <v>1033</v>
      </c>
      <c r="I352" s="148" t="s">
        <v>1034</v>
      </c>
      <c r="J352" s="127">
        <v>642109081082</v>
      </c>
      <c r="K352" s="127" t="s">
        <v>18</v>
      </c>
      <c r="L352" s="149" t="s">
        <v>513</v>
      </c>
      <c r="M352" s="150" t="s">
        <v>20</v>
      </c>
      <c r="N352" s="127" t="s">
        <v>1035</v>
      </c>
      <c r="O352" s="13" t="s">
        <v>21</v>
      </c>
      <c r="P352" s="14" t="s">
        <v>21</v>
      </c>
      <c r="Q352" s="13" t="s">
        <v>256</v>
      </c>
      <c r="R352" s="14" t="s">
        <v>23</v>
      </c>
      <c r="S352" s="15" t="s">
        <v>23</v>
      </c>
      <c r="T352" s="12" t="s">
        <v>21</v>
      </c>
      <c r="U352" s="14" t="s">
        <v>21</v>
      </c>
      <c r="V352" s="13" t="s">
        <v>50</v>
      </c>
      <c r="W352" s="14" t="s">
        <v>23</v>
      </c>
      <c r="X352" s="15" t="s">
        <v>23</v>
      </c>
      <c r="Y352" s="12" t="s">
        <v>21</v>
      </c>
      <c r="Z352" s="14" t="s">
        <v>21</v>
      </c>
      <c r="AA352" s="13" t="s">
        <v>50</v>
      </c>
      <c r="AB352" s="14" t="s">
        <v>23</v>
      </c>
      <c r="AC352" s="15" t="s">
        <v>23</v>
      </c>
      <c r="AD352" s="15" t="s">
        <v>24</v>
      </c>
      <c r="AE352" s="12" t="s">
        <v>21</v>
      </c>
      <c r="AF352" s="14" t="s">
        <v>21</v>
      </c>
      <c r="AG352" s="13" t="s">
        <v>169</v>
      </c>
      <c r="AH352" s="14" t="s">
        <v>23</v>
      </c>
      <c r="AI352" s="15" t="s">
        <v>23</v>
      </c>
      <c r="AJ352" s="12" t="s">
        <v>21</v>
      </c>
      <c r="AK352" s="14" t="s">
        <v>21</v>
      </c>
      <c r="AL352" s="13" t="s">
        <v>169</v>
      </c>
      <c r="AM352" s="14" t="s">
        <v>23</v>
      </c>
      <c r="AN352" s="15" t="s">
        <v>23</v>
      </c>
      <c r="AO352" s="15" t="s">
        <v>170</v>
      </c>
      <c r="AP352" s="12" t="s">
        <v>21</v>
      </c>
      <c r="AQ352" s="14" t="s">
        <v>21</v>
      </c>
      <c r="AR352" s="13" t="s">
        <v>169</v>
      </c>
      <c r="AS352" s="14" t="s">
        <v>23</v>
      </c>
      <c r="AT352" s="15" t="s">
        <v>23</v>
      </c>
      <c r="AU352" s="12" t="s">
        <v>21</v>
      </c>
      <c r="AV352" s="14" t="s">
        <v>21</v>
      </c>
      <c r="AW352" s="13" t="s">
        <v>169</v>
      </c>
      <c r="AX352" s="14" t="s">
        <v>23</v>
      </c>
      <c r="AY352" s="15" t="s">
        <v>23</v>
      </c>
      <c r="AZ352" s="12" t="s">
        <v>21</v>
      </c>
      <c r="BA352" s="14" t="s">
        <v>21</v>
      </c>
      <c r="BB352" s="13" t="s">
        <v>169</v>
      </c>
      <c r="BC352" s="14" t="s">
        <v>23</v>
      </c>
      <c r="BD352" s="15" t="s">
        <v>23</v>
      </c>
      <c r="BE352" s="15" t="s">
        <v>23</v>
      </c>
      <c r="BF352" s="12" t="s">
        <v>21</v>
      </c>
      <c r="BG352" s="14" t="s">
        <v>21</v>
      </c>
      <c r="BH352" s="13" t="s">
        <v>169</v>
      </c>
      <c r="BI352" s="14" t="s">
        <v>23</v>
      </c>
      <c r="BJ352" s="15" t="s">
        <v>23</v>
      </c>
    </row>
    <row r="353" spans="1:62">
      <c r="A353" t="s">
        <v>1018</v>
      </c>
      <c r="B353" s="127" t="s">
        <v>11</v>
      </c>
      <c r="C353" s="148" t="s">
        <v>407</v>
      </c>
      <c r="D353" s="148">
        <v>20230425</v>
      </c>
      <c r="E353" s="148" t="s">
        <v>1036</v>
      </c>
      <c r="F353" s="148" t="s">
        <v>1037</v>
      </c>
      <c r="G353" s="148" t="s">
        <v>15</v>
      </c>
      <c r="H353" s="148" t="s">
        <v>1038</v>
      </c>
      <c r="I353" s="148" t="s">
        <v>1039</v>
      </c>
      <c r="J353" s="127">
        <v>64223114233</v>
      </c>
      <c r="K353" s="127" t="s">
        <v>18</v>
      </c>
      <c r="L353" s="149" t="s">
        <v>513</v>
      </c>
      <c r="M353" s="150" t="s">
        <v>20</v>
      </c>
      <c r="N353" s="127" t="s">
        <v>1040</v>
      </c>
      <c r="O353" s="13" t="s">
        <v>21</v>
      </c>
      <c r="P353" s="14" t="s">
        <v>34</v>
      </c>
      <c r="Q353" s="13" t="s">
        <v>256</v>
      </c>
      <c r="R353" s="14" t="s">
        <v>23</v>
      </c>
      <c r="S353" s="15" t="s">
        <v>23</v>
      </c>
      <c r="T353" s="12" t="s">
        <v>21</v>
      </c>
      <c r="U353" s="14" t="s">
        <v>34</v>
      </c>
      <c r="V353" s="13" t="s">
        <v>50</v>
      </c>
      <c r="W353" s="14" t="s">
        <v>23</v>
      </c>
      <c r="X353" s="15" t="s">
        <v>23</v>
      </c>
      <c r="Y353" s="12" t="s">
        <v>21</v>
      </c>
      <c r="Z353" s="14" t="s">
        <v>21</v>
      </c>
      <c r="AA353" s="13" t="s">
        <v>50</v>
      </c>
      <c r="AB353" s="14" t="s">
        <v>23</v>
      </c>
      <c r="AC353" s="15" t="s">
        <v>23</v>
      </c>
      <c r="AD353" s="15" t="s">
        <v>24</v>
      </c>
      <c r="AE353" s="12" t="s">
        <v>34</v>
      </c>
      <c r="AF353" s="14" t="s">
        <v>34</v>
      </c>
      <c r="AG353" s="13" t="s">
        <v>50</v>
      </c>
      <c r="AH353" s="14" t="s">
        <v>60</v>
      </c>
      <c r="AI353" s="15" t="s">
        <v>23</v>
      </c>
      <c r="AJ353" s="12" t="s">
        <v>34</v>
      </c>
      <c r="AK353" s="14" t="s">
        <v>34</v>
      </c>
      <c r="AL353" s="13" t="s">
        <v>63</v>
      </c>
      <c r="AM353" s="14" t="s">
        <v>60</v>
      </c>
      <c r="AN353" s="15" t="s">
        <v>61</v>
      </c>
      <c r="AO353" s="15" t="s">
        <v>713</v>
      </c>
      <c r="AP353" s="12" t="s">
        <v>34</v>
      </c>
      <c r="AQ353" s="14" t="s">
        <v>21</v>
      </c>
      <c r="AR353" s="13" t="s">
        <v>169</v>
      </c>
      <c r="AS353" s="14" t="s">
        <v>23</v>
      </c>
      <c r="AT353" s="15" t="s">
        <v>23</v>
      </c>
      <c r="AU353" s="12" t="s">
        <v>21</v>
      </c>
      <c r="AV353" s="14" t="s">
        <v>34</v>
      </c>
      <c r="AW353" s="13" t="s">
        <v>169</v>
      </c>
      <c r="AX353" s="14" t="s">
        <v>23</v>
      </c>
      <c r="AY353" s="15" t="s">
        <v>23</v>
      </c>
      <c r="AZ353" s="12" t="s">
        <v>21</v>
      </c>
      <c r="BA353" s="14" t="s">
        <v>34</v>
      </c>
      <c r="BB353" s="13" t="s">
        <v>169</v>
      </c>
      <c r="BC353" s="14" t="s">
        <v>60</v>
      </c>
      <c r="BD353" s="15" t="s">
        <v>23</v>
      </c>
      <c r="BE353" s="15" t="s">
        <v>23</v>
      </c>
      <c r="BF353" s="12" t="s">
        <v>21</v>
      </c>
      <c r="BG353" s="14" t="s">
        <v>21</v>
      </c>
      <c r="BH353" s="13" t="s">
        <v>169</v>
      </c>
      <c r="BI353" s="14" t="s">
        <v>23</v>
      </c>
      <c r="BJ353" s="15" t="s">
        <v>23</v>
      </c>
    </row>
    <row r="354" spans="1:62">
      <c r="A354" t="s">
        <v>1018</v>
      </c>
      <c r="B354" s="127" t="s">
        <v>11</v>
      </c>
      <c r="C354" s="148" t="s">
        <v>407</v>
      </c>
      <c r="D354" s="148">
        <v>20231041</v>
      </c>
      <c r="E354" s="148" t="s">
        <v>1041</v>
      </c>
      <c r="F354" s="148" t="s">
        <v>1042</v>
      </c>
      <c r="G354" s="148" t="s">
        <v>15</v>
      </c>
      <c r="H354" s="148" t="s">
        <v>1043</v>
      </c>
      <c r="I354" s="148" t="s">
        <v>1044</v>
      </c>
      <c r="J354" s="127">
        <v>64223673440</v>
      </c>
      <c r="K354" s="127" t="s">
        <v>18</v>
      </c>
      <c r="L354" s="149" t="s">
        <v>513</v>
      </c>
      <c r="M354" s="150" t="s">
        <v>20</v>
      </c>
      <c r="N354" s="127"/>
      <c r="O354" s="13" t="s">
        <v>21</v>
      </c>
      <c r="P354" s="14" t="s">
        <v>21</v>
      </c>
      <c r="Q354" s="13" t="s">
        <v>256</v>
      </c>
      <c r="R354" s="14" t="s">
        <v>23</v>
      </c>
      <c r="S354" s="15" t="s">
        <v>23</v>
      </c>
      <c r="T354" s="12" t="s">
        <v>21</v>
      </c>
      <c r="U354" s="14" t="s">
        <v>21</v>
      </c>
      <c r="V354" s="13" t="s">
        <v>50</v>
      </c>
      <c r="W354" s="14" t="s">
        <v>23</v>
      </c>
      <c r="X354" s="15" t="s">
        <v>23</v>
      </c>
      <c r="Y354" s="12" t="s">
        <v>21</v>
      </c>
      <c r="Z354" s="14" t="s">
        <v>21</v>
      </c>
      <c r="AA354" s="13" t="s">
        <v>50</v>
      </c>
      <c r="AB354" s="14" t="s">
        <v>23</v>
      </c>
      <c r="AC354" s="15" t="s">
        <v>23</v>
      </c>
      <c r="AD354" s="15" t="s">
        <v>24</v>
      </c>
      <c r="AE354" s="12" t="s">
        <v>21</v>
      </c>
      <c r="AF354" s="14" t="s">
        <v>21</v>
      </c>
      <c r="AG354" s="13" t="s">
        <v>169</v>
      </c>
      <c r="AH354" s="14" t="s">
        <v>23</v>
      </c>
      <c r="AI354" s="15" t="s">
        <v>23</v>
      </c>
      <c r="AJ354" s="12" t="s">
        <v>21</v>
      </c>
      <c r="AK354" s="14" t="s">
        <v>21</v>
      </c>
      <c r="AL354" s="13" t="s">
        <v>169</v>
      </c>
      <c r="AM354" s="14" t="s">
        <v>23</v>
      </c>
      <c r="AN354" s="15" t="s">
        <v>23</v>
      </c>
      <c r="AO354" s="15" t="s">
        <v>170</v>
      </c>
      <c r="AP354" s="12" t="s">
        <v>21</v>
      </c>
      <c r="AQ354" s="14" t="s">
        <v>21</v>
      </c>
      <c r="AR354" s="13" t="s">
        <v>169</v>
      </c>
      <c r="AS354" s="14" t="s">
        <v>23</v>
      </c>
      <c r="AT354" s="15" t="s">
        <v>23</v>
      </c>
      <c r="AU354" s="12" t="s">
        <v>21</v>
      </c>
      <c r="AV354" s="14" t="s">
        <v>21</v>
      </c>
      <c r="AW354" s="13" t="s">
        <v>169</v>
      </c>
      <c r="AX354" s="14" t="s">
        <v>23</v>
      </c>
      <c r="AY354" s="15" t="s">
        <v>23</v>
      </c>
      <c r="AZ354" s="12" t="s">
        <v>21</v>
      </c>
      <c r="BA354" s="14" t="s">
        <v>21</v>
      </c>
      <c r="BB354" s="13" t="s">
        <v>169</v>
      </c>
      <c r="BC354" s="14" t="s">
        <v>23</v>
      </c>
      <c r="BD354" s="15" t="s">
        <v>23</v>
      </c>
      <c r="BE354" s="15" t="s">
        <v>23</v>
      </c>
      <c r="BF354" s="12" t="s">
        <v>21</v>
      </c>
      <c r="BG354" s="14" t="s">
        <v>21</v>
      </c>
      <c r="BH354" s="13" t="s">
        <v>169</v>
      </c>
      <c r="BI354" s="14" t="s">
        <v>23</v>
      </c>
      <c r="BJ354" s="15" t="s">
        <v>23</v>
      </c>
    </row>
    <row r="355" spans="1:62">
      <c r="A355" t="s">
        <v>1018</v>
      </c>
      <c r="B355" s="127" t="s">
        <v>11</v>
      </c>
      <c r="C355" s="148" t="s">
        <v>407</v>
      </c>
      <c r="D355" s="148">
        <v>20230901</v>
      </c>
      <c r="E355" s="148" t="s">
        <v>1045</v>
      </c>
      <c r="F355" s="148" t="s">
        <v>14</v>
      </c>
      <c r="G355" s="148" t="s">
        <v>15</v>
      </c>
      <c r="H355" s="148" t="s">
        <v>1046</v>
      </c>
      <c r="I355" s="148" t="s">
        <v>1047</v>
      </c>
      <c r="J355" s="127">
        <v>64224876955</v>
      </c>
      <c r="K355" s="127" t="s">
        <v>18</v>
      </c>
      <c r="L355" s="149" t="s">
        <v>513</v>
      </c>
      <c r="M355" s="150" t="s">
        <v>20</v>
      </c>
      <c r="N355" s="127"/>
      <c r="O355" s="13" t="s">
        <v>21</v>
      </c>
      <c r="P355" s="14" t="s">
        <v>21</v>
      </c>
      <c r="Q355" s="13" t="s">
        <v>256</v>
      </c>
      <c r="R355" s="14" t="s">
        <v>23</v>
      </c>
      <c r="S355" s="15" t="s">
        <v>23</v>
      </c>
      <c r="T355" s="12" t="s">
        <v>21</v>
      </c>
      <c r="U355" s="14" t="s">
        <v>21</v>
      </c>
      <c r="V355" s="13" t="s">
        <v>50</v>
      </c>
      <c r="W355" s="14" t="s">
        <v>23</v>
      </c>
      <c r="X355" s="15" t="s">
        <v>23</v>
      </c>
      <c r="Y355" s="12" t="s">
        <v>21</v>
      </c>
      <c r="Z355" s="14" t="s">
        <v>21</v>
      </c>
      <c r="AA355" s="13" t="s">
        <v>50</v>
      </c>
      <c r="AB355" s="14" t="s">
        <v>23</v>
      </c>
      <c r="AC355" s="15" t="s">
        <v>23</v>
      </c>
      <c r="AD355" s="15" t="s">
        <v>24</v>
      </c>
      <c r="AE355" s="12" t="s">
        <v>21</v>
      </c>
      <c r="AF355" s="14" t="s">
        <v>21</v>
      </c>
      <c r="AG355" s="13" t="s">
        <v>169</v>
      </c>
      <c r="AH355" s="14" t="s">
        <v>23</v>
      </c>
      <c r="AI355" s="15" t="s">
        <v>23</v>
      </c>
      <c r="AJ355" s="12" t="s">
        <v>21</v>
      </c>
      <c r="AK355" s="14" t="s">
        <v>21</v>
      </c>
      <c r="AL355" s="13" t="s">
        <v>169</v>
      </c>
      <c r="AM355" s="14" t="s">
        <v>23</v>
      </c>
      <c r="AN355" s="15" t="s">
        <v>23</v>
      </c>
      <c r="AO355" s="15" t="s">
        <v>170</v>
      </c>
      <c r="AP355" s="12" t="s">
        <v>21</v>
      </c>
      <c r="AQ355" s="14" t="s">
        <v>21</v>
      </c>
      <c r="AR355" s="13" t="s">
        <v>169</v>
      </c>
      <c r="AS355" s="14" t="s">
        <v>23</v>
      </c>
      <c r="AT355" s="15" t="s">
        <v>23</v>
      </c>
      <c r="AU355" s="12" t="s">
        <v>21</v>
      </c>
      <c r="AV355" s="14" t="s">
        <v>21</v>
      </c>
      <c r="AW355" s="13" t="s">
        <v>169</v>
      </c>
      <c r="AX355" s="14" t="s">
        <v>23</v>
      </c>
      <c r="AY355" s="15" t="s">
        <v>23</v>
      </c>
      <c r="AZ355" s="12" t="s">
        <v>21</v>
      </c>
      <c r="BA355" s="14" t="s">
        <v>34</v>
      </c>
      <c r="BB355" s="13" t="s">
        <v>169</v>
      </c>
      <c r="BC355" s="14" t="s">
        <v>60</v>
      </c>
      <c r="BD355" s="15" t="s">
        <v>23</v>
      </c>
      <c r="BE355" s="15" t="s">
        <v>23</v>
      </c>
      <c r="BF355" s="12" t="s">
        <v>21</v>
      </c>
      <c r="BG355" s="14" t="s">
        <v>21</v>
      </c>
      <c r="BH355" s="13" t="s">
        <v>169</v>
      </c>
      <c r="BI355" s="14" t="s">
        <v>23</v>
      </c>
      <c r="BJ355" s="15" t="s">
        <v>23</v>
      </c>
    </row>
    <row r="356" spans="1:62">
      <c r="A356" t="s">
        <v>1018</v>
      </c>
      <c r="B356" s="127" t="s">
        <v>11</v>
      </c>
      <c r="C356" s="148" t="s">
        <v>407</v>
      </c>
      <c r="D356" s="148">
        <v>20231686</v>
      </c>
      <c r="E356" s="148" t="s">
        <v>558</v>
      </c>
      <c r="F356" s="148" t="s">
        <v>1048</v>
      </c>
      <c r="G356" s="148" t="s">
        <v>15</v>
      </c>
      <c r="H356" s="148" t="s">
        <v>1049</v>
      </c>
      <c r="I356" s="148" t="s">
        <v>1050</v>
      </c>
      <c r="J356" s="127">
        <v>642040614361</v>
      </c>
      <c r="K356" s="127" t="s">
        <v>18</v>
      </c>
      <c r="L356" s="149" t="s">
        <v>513</v>
      </c>
      <c r="M356" s="150" t="s">
        <v>20</v>
      </c>
      <c r="N356" s="127"/>
      <c r="O356" s="13" t="s">
        <v>34</v>
      </c>
      <c r="P356" s="14" t="s">
        <v>21</v>
      </c>
      <c r="Q356" s="13" t="s">
        <v>256</v>
      </c>
      <c r="R356" s="14" t="s">
        <v>23</v>
      </c>
      <c r="S356" s="15" t="s">
        <v>23</v>
      </c>
      <c r="T356" s="12" t="s">
        <v>21</v>
      </c>
      <c r="U356" s="14" t="s">
        <v>21</v>
      </c>
      <c r="V356" s="13" t="s">
        <v>50</v>
      </c>
      <c r="W356" s="14" t="s">
        <v>23</v>
      </c>
      <c r="X356" s="15" t="s">
        <v>23</v>
      </c>
      <c r="Y356" s="12" t="s">
        <v>21</v>
      </c>
      <c r="Z356" s="14" t="s">
        <v>21</v>
      </c>
      <c r="AA356" s="13" t="s">
        <v>50</v>
      </c>
      <c r="AB356" s="14" t="s">
        <v>23</v>
      </c>
      <c r="AC356" s="15" t="s">
        <v>23</v>
      </c>
      <c r="AD356" s="15" t="s">
        <v>24</v>
      </c>
      <c r="AE356" s="12" t="s">
        <v>21</v>
      </c>
      <c r="AF356" s="14" t="s">
        <v>21</v>
      </c>
      <c r="AG356" s="13" t="s">
        <v>169</v>
      </c>
      <c r="AH356" s="14" t="s">
        <v>23</v>
      </c>
      <c r="AI356" s="15" t="s">
        <v>23</v>
      </c>
      <c r="AJ356" s="12" t="s">
        <v>21</v>
      </c>
      <c r="AK356" s="14" t="s">
        <v>21</v>
      </c>
      <c r="AL356" s="13" t="s">
        <v>169</v>
      </c>
      <c r="AM356" s="14" t="s">
        <v>23</v>
      </c>
      <c r="AN356" s="15" t="s">
        <v>23</v>
      </c>
      <c r="AO356" s="15" t="s">
        <v>170</v>
      </c>
      <c r="AP356" s="12" t="s">
        <v>21</v>
      </c>
      <c r="AQ356" s="14" t="s">
        <v>21</v>
      </c>
      <c r="AR356" s="13" t="s">
        <v>169</v>
      </c>
      <c r="AS356" s="14" t="s">
        <v>23</v>
      </c>
      <c r="AT356" s="15" t="s">
        <v>23</v>
      </c>
      <c r="AU356" s="12" t="s">
        <v>21</v>
      </c>
      <c r="AV356" s="14" t="s">
        <v>21</v>
      </c>
      <c r="AW356" s="13" t="s">
        <v>169</v>
      </c>
      <c r="AX356" s="14" t="s">
        <v>23</v>
      </c>
      <c r="AY356" s="15" t="s">
        <v>23</v>
      </c>
      <c r="AZ356" s="12" t="s">
        <v>34</v>
      </c>
      <c r="BA356" s="14" t="s">
        <v>34</v>
      </c>
      <c r="BB356" s="13" t="s">
        <v>169</v>
      </c>
      <c r="BC356" s="14" t="s">
        <v>60</v>
      </c>
      <c r="BD356" s="15" t="s">
        <v>23</v>
      </c>
      <c r="BE356" s="15" t="s">
        <v>23</v>
      </c>
      <c r="BF356" s="12" t="s">
        <v>21</v>
      </c>
      <c r="BG356" s="14" t="s">
        <v>21</v>
      </c>
      <c r="BH356" s="13" t="s">
        <v>169</v>
      </c>
      <c r="BI356" s="14" t="s">
        <v>23</v>
      </c>
      <c r="BJ356" s="15" t="s">
        <v>23</v>
      </c>
    </row>
    <row r="357" spans="1:62">
      <c r="A357" t="s">
        <v>1018</v>
      </c>
      <c r="B357" s="127" t="s">
        <v>11</v>
      </c>
      <c r="C357" s="148" t="s">
        <v>407</v>
      </c>
      <c r="D357" s="148">
        <v>20231326</v>
      </c>
      <c r="E357" s="148" t="s">
        <v>1051</v>
      </c>
      <c r="F357" s="148" t="s">
        <v>1052</v>
      </c>
      <c r="G357" s="148" t="s">
        <v>15</v>
      </c>
      <c r="H357" s="148" t="s">
        <v>1053</v>
      </c>
      <c r="I357" s="148" t="s">
        <v>1054</v>
      </c>
      <c r="J357" s="127">
        <v>64224743031</v>
      </c>
      <c r="K357" s="127" t="s">
        <v>18</v>
      </c>
      <c r="L357" s="149" t="s">
        <v>513</v>
      </c>
      <c r="M357" s="150" t="s">
        <v>20</v>
      </c>
      <c r="N357" s="127"/>
      <c r="O357" s="13" t="s">
        <v>21</v>
      </c>
      <c r="P357" s="14" t="s">
        <v>21</v>
      </c>
      <c r="Q357" s="13" t="s">
        <v>256</v>
      </c>
      <c r="R357" s="14" t="s">
        <v>23</v>
      </c>
      <c r="S357" s="15" t="s">
        <v>23</v>
      </c>
      <c r="T357" s="12" t="s">
        <v>21</v>
      </c>
      <c r="U357" s="14" t="s">
        <v>21</v>
      </c>
      <c r="V357" s="13" t="s">
        <v>50</v>
      </c>
      <c r="W357" s="14" t="s">
        <v>23</v>
      </c>
      <c r="X357" s="15" t="s">
        <v>23</v>
      </c>
      <c r="Y357" s="12" t="s">
        <v>21</v>
      </c>
      <c r="Z357" s="14" t="s">
        <v>21</v>
      </c>
      <c r="AA357" s="13" t="s">
        <v>50</v>
      </c>
      <c r="AB357" s="14" t="s">
        <v>23</v>
      </c>
      <c r="AC357" s="15" t="s">
        <v>23</v>
      </c>
      <c r="AD357" s="15" t="s">
        <v>24</v>
      </c>
      <c r="AE357" s="12" t="s">
        <v>21</v>
      </c>
      <c r="AF357" s="14" t="s">
        <v>21</v>
      </c>
      <c r="AG357" s="13" t="s">
        <v>169</v>
      </c>
      <c r="AH357" s="14" t="s">
        <v>23</v>
      </c>
      <c r="AI357" s="15" t="s">
        <v>23</v>
      </c>
      <c r="AJ357" s="12" t="s">
        <v>21</v>
      </c>
      <c r="AK357" s="14" t="s">
        <v>21</v>
      </c>
      <c r="AL357" s="13" t="s">
        <v>169</v>
      </c>
      <c r="AM357" s="14" t="s">
        <v>23</v>
      </c>
      <c r="AN357" s="15" t="s">
        <v>23</v>
      </c>
      <c r="AO357" s="15" t="s">
        <v>170</v>
      </c>
      <c r="AP357" s="12" t="s">
        <v>21</v>
      </c>
      <c r="AQ357" s="14" t="s">
        <v>21</v>
      </c>
      <c r="AR357" s="13" t="s">
        <v>169</v>
      </c>
      <c r="AS357" s="14" t="s">
        <v>23</v>
      </c>
      <c r="AT357" s="15" t="s">
        <v>23</v>
      </c>
      <c r="AU357" s="12" t="s">
        <v>21</v>
      </c>
      <c r="AV357" s="14" t="s">
        <v>21</v>
      </c>
      <c r="AW357" s="13" t="s">
        <v>169</v>
      </c>
      <c r="AX357" s="14" t="s">
        <v>23</v>
      </c>
      <c r="AY357" s="15" t="s">
        <v>23</v>
      </c>
      <c r="AZ357" s="12" t="s">
        <v>21</v>
      </c>
      <c r="BA357" s="14" t="s">
        <v>21</v>
      </c>
      <c r="BB357" s="13" t="s">
        <v>169</v>
      </c>
      <c r="BC357" s="14" t="s">
        <v>23</v>
      </c>
      <c r="BD357" s="15" t="s">
        <v>23</v>
      </c>
      <c r="BE357" s="15" t="s">
        <v>23</v>
      </c>
      <c r="BF357" s="12" t="s">
        <v>21</v>
      </c>
      <c r="BG357" s="14" t="s">
        <v>21</v>
      </c>
      <c r="BH357" s="13" t="s">
        <v>169</v>
      </c>
      <c r="BI357" s="14" t="s">
        <v>23</v>
      </c>
      <c r="BJ357" s="15" t="s">
        <v>23</v>
      </c>
    </row>
    <row r="358" spans="1:62">
      <c r="A358" t="s">
        <v>1018</v>
      </c>
      <c r="B358" s="127" t="s">
        <v>11</v>
      </c>
      <c r="C358" s="148" t="s">
        <v>407</v>
      </c>
      <c r="D358" s="148">
        <v>20231815</v>
      </c>
      <c r="E358" s="148" t="s">
        <v>1055</v>
      </c>
      <c r="F358" s="148" t="s">
        <v>334</v>
      </c>
      <c r="G358" s="148" t="s">
        <v>15</v>
      </c>
      <c r="H358" s="148" t="s">
        <v>1056</v>
      </c>
      <c r="I358" s="148" t="s">
        <v>1057</v>
      </c>
      <c r="J358" s="127">
        <v>64225311827</v>
      </c>
      <c r="K358" s="127" t="s">
        <v>18</v>
      </c>
      <c r="L358" s="149" t="s">
        <v>513</v>
      </c>
      <c r="M358" s="150" t="s">
        <v>20</v>
      </c>
      <c r="N358" s="127"/>
      <c r="O358" s="13" t="s">
        <v>21</v>
      </c>
      <c r="P358" s="14" t="s">
        <v>21</v>
      </c>
      <c r="Q358" s="13" t="s">
        <v>256</v>
      </c>
      <c r="R358" s="14" t="s">
        <v>23</v>
      </c>
      <c r="S358" s="15" t="s">
        <v>23</v>
      </c>
      <c r="T358" s="12" t="s">
        <v>21</v>
      </c>
      <c r="U358" s="14" t="s">
        <v>21</v>
      </c>
      <c r="V358" s="13" t="s">
        <v>50</v>
      </c>
      <c r="W358" s="14" t="s">
        <v>23</v>
      </c>
      <c r="X358" s="15" t="s">
        <v>23</v>
      </c>
      <c r="Y358" s="12" t="s">
        <v>21</v>
      </c>
      <c r="Z358" s="14" t="s">
        <v>21</v>
      </c>
      <c r="AA358" s="13" t="s">
        <v>50</v>
      </c>
      <c r="AB358" s="14" t="s">
        <v>23</v>
      </c>
      <c r="AC358" s="15" t="s">
        <v>23</v>
      </c>
      <c r="AD358" s="15" t="s">
        <v>24</v>
      </c>
      <c r="AE358" s="12" t="s">
        <v>21</v>
      </c>
      <c r="AF358" s="14" t="s">
        <v>21</v>
      </c>
      <c r="AG358" s="13" t="s">
        <v>169</v>
      </c>
      <c r="AH358" s="14" t="s">
        <v>23</v>
      </c>
      <c r="AI358" s="15" t="s">
        <v>23</v>
      </c>
      <c r="AJ358" s="12" t="s">
        <v>21</v>
      </c>
      <c r="AK358" s="14" t="s">
        <v>21</v>
      </c>
      <c r="AL358" s="13" t="s">
        <v>169</v>
      </c>
      <c r="AM358" s="14" t="s">
        <v>23</v>
      </c>
      <c r="AN358" s="15" t="s">
        <v>23</v>
      </c>
      <c r="AO358" s="15" t="s">
        <v>170</v>
      </c>
      <c r="AP358" s="12" t="s">
        <v>21</v>
      </c>
      <c r="AQ358" s="14" t="s">
        <v>34</v>
      </c>
      <c r="AR358" s="13" t="s">
        <v>169</v>
      </c>
      <c r="AS358" s="14" t="s">
        <v>23</v>
      </c>
      <c r="AT358" s="15" t="s">
        <v>23</v>
      </c>
      <c r="AU358" s="12" t="s">
        <v>21</v>
      </c>
      <c r="AV358" s="14" t="s">
        <v>21</v>
      </c>
      <c r="AW358" s="13" t="s">
        <v>169</v>
      </c>
      <c r="AX358" s="14" t="s">
        <v>23</v>
      </c>
      <c r="AY358" s="15" t="s">
        <v>23</v>
      </c>
      <c r="AZ358" s="12" t="s">
        <v>21</v>
      </c>
      <c r="BA358" s="14" t="s">
        <v>21</v>
      </c>
      <c r="BB358" s="13" t="s">
        <v>169</v>
      </c>
      <c r="BC358" s="14" t="s">
        <v>23</v>
      </c>
      <c r="BD358" s="15" t="s">
        <v>23</v>
      </c>
      <c r="BE358" s="15" t="s">
        <v>23</v>
      </c>
      <c r="BF358" s="12" t="s">
        <v>21</v>
      </c>
      <c r="BG358" s="14" t="s">
        <v>21</v>
      </c>
      <c r="BH358" s="13" t="s">
        <v>169</v>
      </c>
      <c r="BI358" s="14" t="s">
        <v>23</v>
      </c>
      <c r="BJ358" s="15" t="s">
        <v>23</v>
      </c>
    </row>
    <row r="359" spans="1:62">
      <c r="A359" t="s">
        <v>1018</v>
      </c>
      <c r="B359" s="127" t="s">
        <v>11</v>
      </c>
      <c r="C359" s="148" t="s">
        <v>407</v>
      </c>
      <c r="D359" s="148">
        <v>20231000</v>
      </c>
      <c r="E359" s="148" t="s">
        <v>1058</v>
      </c>
      <c r="F359" s="148" t="s">
        <v>1059</v>
      </c>
      <c r="G359" s="148" t="s">
        <v>15</v>
      </c>
      <c r="H359" s="148" t="s">
        <v>1060</v>
      </c>
      <c r="I359" s="148" t="s">
        <v>1061</v>
      </c>
      <c r="J359" s="127">
        <v>64224558982</v>
      </c>
      <c r="K359" s="127" t="s">
        <v>18</v>
      </c>
      <c r="L359" s="149" t="s">
        <v>513</v>
      </c>
      <c r="M359" s="150" t="s">
        <v>20</v>
      </c>
      <c r="N359" s="127"/>
      <c r="O359" s="13" t="s">
        <v>21</v>
      </c>
      <c r="P359" s="14" t="s">
        <v>21</v>
      </c>
      <c r="Q359" s="13" t="s">
        <v>256</v>
      </c>
      <c r="R359" s="14" t="s">
        <v>23</v>
      </c>
      <c r="S359" s="15" t="s">
        <v>23</v>
      </c>
      <c r="T359" s="12" t="s">
        <v>21</v>
      </c>
      <c r="U359" s="14" t="s">
        <v>21</v>
      </c>
      <c r="V359" s="13" t="s">
        <v>50</v>
      </c>
      <c r="W359" s="14" t="s">
        <v>23</v>
      </c>
      <c r="X359" s="15" t="s">
        <v>23</v>
      </c>
      <c r="Y359" s="12" t="s">
        <v>21</v>
      </c>
      <c r="Z359" s="14" t="s">
        <v>21</v>
      </c>
      <c r="AA359" s="13" t="s">
        <v>50</v>
      </c>
      <c r="AB359" s="14" t="s">
        <v>23</v>
      </c>
      <c r="AC359" s="15" t="s">
        <v>23</v>
      </c>
      <c r="AD359" s="15" t="s">
        <v>24</v>
      </c>
      <c r="AE359" s="12" t="s">
        <v>21</v>
      </c>
      <c r="AF359" s="14" t="s">
        <v>21</v>
      </c>
      <c r="AG359" s="13" t="s">
        <v>169</v>
      </c>
      <c r="AH359" s="14" t="s">
        <v>23</v>
      </c>
      <c r="AI359" s="15" t="s">
        <v>23</v>
      </c>
      <c r="AJ359" s="12" t="s">
        <v>21</v>
      </c>
      <c r="AK359" s="14" t="s">
        <v>21</v>
      </c>
      <c r="AL359" s="13" t="s">
        <v>169</v>
      </c>
      <c r="AM359" s="14" t="s">
        <v>23</v>
      </c>
      <c r="AN359" s="15" t="s">
        <v>23</v>
      </c>
      <c r="AO359" s="15" t="s">
        <v>170</v>
      </c>
      <c r="AP359" s="12" t="s">
        <v>21</v>
      </c>
      <c r="AQ359" s="14" t="s">
        <v>34</v>
      </c>
      <c r="AR359" s="13" t="s">
        <v>169</v>
      </c>
      <c r="AS359" s="14" t="s">
        <v>23</v>
      </c>
      <c r="AT359" s="15" t="s">
        <v>23</v>
      </c>
      <c r="AU359" s="12" t="s">
        <v>21</v>
      </c>
      <c r="AV359" s="14" t="s">
        <v>21</v>
      </c>
      <c r="AW359" s="13" t="s">
        <v>169</v>
      </c>
      <c r="AX359" s="14" t="s">
        <v>23</v>
      </c>
      <c r="AY359" s="15" t="s">
        <v>23</v>
      </c>
      <c r="AZ359" s="12" t="s">
        <v>21</v>
      </c>
      <c r="BA359" s="14" t="s">
        <v>21</v>
      </c>
      <c r="BB359" s="13" t="s">
        <v>169</v>
      </c>
      <c r="BC359" s="14" t="s">
        <v>23</v>
      </c>
      <c r="BD359" s="15" t="s">
        <v>23</v>
      </c>
      <c r="BE359" s="15" t="s">
        <v>23</v>
      </c>
      <c r="BF359" s="12" t="s">
        <v>21</v>
      </c>
      <c r="BG359" s="14" t="s">
        <v>21</v>
      </c>
      <c r="BH359" s="13" t="s">
        <v>169</v>
      </c>
      <c r="BI359" s="14" t="s">
        <v>23</v>
      </c>
      <c r="BJ359" s="15" t="s">
        <v>23</v>
      </c>
    </row>
    <row r="360" spans="1:62">
      <c r="A360" t="s">
        <v>1018</v>
      </c>
      <c r="B360" s="127" t="s">
        <v>11</v>
      </c>
      <c r="C360" s="148" t="s">
        <v>407</v>
      </c>
      <c r="D360" s="148">
        <v>20230370</v>
      </c>
      <c r="E360" s="148" t="s">
        <v>1062</v>
      </c>
      <c r="F360" s="148" t="s">
        <v>1063</v>
      </c>
      <c r="G360" s="148" t="s">
        <v>15</v>
      </c>
      <c r="H360" s="148" t="s">
        <v>1064</v>
      </c>
      <c r="I360" s="148" t="s">
        <v>1065</v>
      </c>
      <c r="J360" s="127">
        <v>64226398729</v>
      </c>
      <c r="K360" s="127" t="s">
        <v>18</v>
      </c>
      <c r="L360" s="149" t="s">
        <v>513</v>
      </c>
      <c r="M360" s="150" t="s">
        <v>20</v>
      </c>
      <c r="N360" s="127"/>
      <c r="O360" s="13" t="s">
        <v>21</v>
      </c>
      <c r="P360" s="14" t="s">
        <v>21</v>
      </c>
      <c r="Q360" s="13" t="s">
        <v>256</v>
      </c>
      <c r="R360" s="14" t="s">
        <v>23</v>
      </c>
      <c r="S360" s="15" t="s">
        <v>23</v>
      </c>
      <c r="T360" s="12" t="s">
        <v>21</v>
      </c>
      <c r="U360" s="14" t="s">
        <v>21</v>
      </c>
      <c r="V360" s="13" t="s">
        <v>50</v>
      </c>
      <c r="W360" s="14" t="s">
        <v>23</v>
      </c>
      <c r="X360" s="15" t="s">
        <v>23</v>
      </c>
      <c r="Y360" s="12" t="s">
        <v>21</v>
      </c>
      <c r="Z360" s="14" t="s">
        <v>21</v>
      </c>
      <c r="AA360" s="13" t="s">
        <v>50</v>
      </c>
      <c r="AB360" s="14" t="s">
        <v>23</v>
      </c>
      <c r="AC360" s="15" t="s">
        <v>23</v>
      </c>
      <c r="AD360" s="15" t="s">
        <v>24</v>
      </c>
      <c r="AE360" s="12" t="s">
        <v>21</v>
      </c>
      <c r="AF360" s="14" t="s">
        <v>21</v>
      </c>
      <c r="AG360" s="13" t="s">
        <v>169</v>
      </c>
      <c r="AH360" s="14" t="s">
        <v>23</v>
      </c>
      <c r="AI360" s="15" t="s">
        <v>23</v>
      </c>
      <c r="AJ360" s="12" t="s">
        <v>21</v>
      </c>
      <c r="AK360" s="14" t="s">
        <v>21</v>
      </c>
      <c r="AL360" s="13" t="s">
        <v>169</v>
      </c>
      <c r="AM360" s="14" t="s">
        <v>23</v>
      </c>
      <c r="AN360" s="15" t="s">
        <v>23</v>
      </c>
      <c r="AO360" s="15" t="s">
        <v>170</v>
      </c>
      <c r="AP360" s="12" t="s">
        <v>21</v>
      </c>
      <c r="AQ360" s="14" t="s">
        <v>21</v>
      </c>
      <c r="AR360" s="13" t="s">
        <v>169</v>
      </c>
      <c r="AS360" s="14" t="s">
        <v>23</v>
      </c>
      <c r="AT360" s="15" t="s">
        <v>23</v>
      </c>
      <c r="AU360" s="12" t="s">
        <v>21</v>
      </c>
      <c r="AV360" s="14" t="s">
        <v>21</v>
      </c>
      <c r="AW360" s="13" t="s">
        <v>169</v>
      </c>
      <c r="AX360" s="14" t="s">
        <v>23</v>
      </c>
      <c r="AY360" s="15" t="s">
        <v>23</v>
      </c>
      <c r="AZ360" s="12" t="s">
        <v>21</v>
      </c>
      <c r="BA360" s="14" t="s">
        <v>34</v>
      </c>
      <c r="BB360" s="13" t="s">
        <v>169</v>
      </c>
      <c r="BC360" s="14" t="s">
        <v>60</v>
      </c>
      <c r="BD360" s="15" t="s">
        <v>23</v>
      </c>
      <c r="BE360" s="15" t="s">
        <v>23</v>
      </c>
      <c r="BF360" s="12" t="s">
        <v>21</v>
      </c>
      <c r="BG360" s="14" t="s">
        <v>21</v>
      </c>
      <c r="BH360" s="13" t="s">
        <v>169</v>
      </c>
      <c r="BI360" s="14" t="s">
        <v>23</v>
      </c>
      <c r="BJ360" s="15" t="s">
        <v>23</v>
      </c>
    </row>
    <row r="361" spans="1:62">
      <c r="A361" t="s">
        <v>1018</v>
      </c>
      <c r="B361" s="127" t="s">
        <v>11</v>
      </c>
      <c r="C361" s="148" t="s">
        <v>407</v>
      </c>
      <c r="D361" s="148">
        <v>20231403</v>
      </c>
      <c r="E361" s="148" t="s">
        <v>35</v>
      </c>
      <c r="F361" s="148" t="s">
        <v>1066</v>
      </c>
      <c r="G361" s="148" t="s">
        <v>15</v>
      </c>
      <c r="H361" s="148" t="s">
        <v>1067</v>
      </c>
      <c r="I361" s="148" t="s">
        <v>1068</v>
      </c>
      <c r="J361" s="127">
        <v>64220661325</v>
      </c>
      <c r="K361" s="127" t="s">
        <v>18</v>
      </c>
      <c r="L361" s="149" t="s">
        <v>513</v>
      </c>
      <c r="M361" s="150" t="s">
        <v>20</v>
      </c>
      <c r="N361" s="127"/>
      <c r="O361" s="13" t="s">
        <v>21</v>
      </c>
      <c r="P361" s="14" t="s">
        <v>21</v>
      </c>
      <c r="Q361" s="13" t="s">
        <v>256</v>
      </c>
      <c r="R361" s="14" t="s">
        <v>23</v>
      </c>
      <c r="S361" s="15" t="s">
        <v>23</v>
      </c>
      <c r="T361" s="12" t="s">
        <v>21</v>
      </c>
      <c r="U361" s="14" t="s">
        <v>21</v>
      </c>
      <c r="V361" s="13" t="s">
        <v>50</v>
      </c>
      <c r="W361" s="14" t="s">
        <v>23</v>
      </c>
      <c r="X361" s="15" t="s">
        <v>23</v>
      </c>
      <c r="Y361" s="12" t="s">
        <v>34</v>
      </c>
      <c r="Z361" s="14" t="s">
        <v>34</v>
      </c>
      <c r="AA361" s="13" t="s">
        <v>50</v>
      </c>
      <c r="AB361" s="14" t="s">
        <v>60</v>
      </c>
      <c r="AC361" s="15" t="s">
        <v>23</v>
      </c>
      <c r="AD361" s="15" t="s">
        <v>24</v>
      </c>
      <c r="AE361" s="12" t="s">
        <v>21</v>
      </c>
      <c r="AF361" s="14" t="s">
        <v>21</v>
      </c>
      <c r="AG361" s="13" t="s">
        <v>169</v>
      </c>
      <c r="AH361" s="14" t="s">
        <v>23</v>
      </c>
      <c r="AI361" s="15" t="s">
        <v>23</v>
      </c>
      <c r="AJ361" s="12" t="s">
        <v>21</v>
      </c>
      <c r="AK361" s="14" t="s">
        <v>21</v>
      </c>
      <c r="AL361" s="13" t="s">
        <v>169</v>
      </c>
      <c r="AM361" s="14" t="s">
        <v>23</v>
      </c>
      <c r="AN361" s="15" t="s">
        <v>23</v>
      </c>
      <c r="AO361" s="15" t="s">
        <v>170</v>
      </c>
      <c r="AP361" s="12" t="s">
        <v>21</v>
      </c>
      <c r="AQ361" s="14" t="s">
        <v>21</v>
      </c>
      <c r="AR361" s="13" t="s">
        <v>169</v>
      </c>
      <c r="AS361" s="14" t="s">
        <v>23</v>
      </c>
      <c r="AT361" s="15" t="s">
        <v>23</v>
      </c>
      <c r="AU361" s="12" t="s">
        <v>21</v>
      </c>
      <c r="AV361" s="14" t="s">
        <v>21</v>
      </c>
      <c r="AW361" s="13" t="s">
        <v>169</v>
      </c>
      <c r="AX361" s="14" t="s">
        <v>23</v>
      </c>
      <c r="AY361" s="15" t="s">
        <v>23</v>
      </c>
      <c r="AZ361" s="12" t="s">
        <v>21</v>
      </c>
      <c r="BA361" s="14" t="s">
        <v>34</v>
      </c>
      <c r="BB361" s="13" t="s">
        <v>169</v>
      </c>
      <c r="BC361" s="14" t="s">
        <v>60</v>
      </c>
      <c r="BD361" s="15" t="s">
        <v>23</v>
      </c>
      <c r="BE361" s="15" t="s">
        <v>23</v>
      </c>
      <c r="BF361" s="12" t="s">
        <v>34</v>
      </c>
      <c r="BG361" s="14" t="s">
        <v>21</v>
      </c>
      <c r="BH361" s="13" t="s">
        <v>169</v>
      </c>
      <c r="BI361" s="14" t="s">
        <v>23</v>
      </c>
      <c r="BJ361" s="15" t="s">
        <v>23</v>
      </c>
    </row>
    <row r="362" spans="1:62">
      <c r="A362" t="s">
        <v>1018</v>
      </c>
      <c r="B362" s="127" t="s">
        <v>11</v>
      </c>
      <c r="C362" s="148" t="s">
        <v>407</v>
      </c>
      <c r="D362" s="148">
        <v>20231531</v>
      </c>
      <c r="E362" s="148" t="s">
        <v>35</v>
      </c>
      <c r="F362" s="148" t="s">
        <v>1069</v>
      </c>
      <c r="G362" s="148" t="s">
        <v>15</v>
      </c>
      <c r="H362" s="148" t="s">
        <v>1070</v>
      </c>
      <c r="I362" s="148" t="s">
        <v>1071</v>
      </c>
      <c r="J362" s="127">
        <v>64212496565</v>
      </c>
      <c r="K362" s="127" t="s">
        <v>18</v>
      </c>
      <c r="L362" s="149" t="s">
        <v>513</v>
      </c>
      <c r="M362" s="150" t="s">
        <v>20</v>
      </c>
      <c r="N362" s="127"/>
      <c r="O362" s="13" t="s">
        <v>21</v>
      </c>
      <c r="P362" s="14" t="s">
        <v>21</v>
      </c>
      <c r="Q362" s="13" t="s">
        <v>256</v>
      </c>
      <c r="R362" s="14" t="s">
        <v>23</v>
      </c>
      <c r="S362" s="15" t="s">
        <v>23</v>
      </c>
      <c r="T362" s="12" t="s">
        <v>21</v>
      </c>
      <c r="U362" s="14" t="s">
        <v>21</v>
      </c>
      <c r="V362" s="13" t="s">
        <v>50</v>
      </c>
      <c r="W362" s="14" t="s">
        <v>23</v>
      </c>
      <c r="X362" s="15" t="s">
        <v>23</v>
      </c>
      <c r="Y362" s="12" t="s">
        <v>21</v>
      </c>
      <c r="Z362" s="14" t="s">
        <v>21</v>
      </c>
      <c r="AA362" s="13" t="s">
        <v>50</v>
      </c>
      <c r="AB362" s="14" t="s">
        <v>23</v>
      </c>
      <c r="AC362" s="15" t="s">
        <v>23</v>
      </c>
      <c r="AD362" s="15" t="s">
        <v>24</v>
      </c>
      <c r="AE362" s="12" t="s">
        <v>21</v>
      </c>
      <c r="AF362" s="14" t="s">
        <v>21</v>
      </c>
      <c r="AG362" s="13" t="s">
        <v>169</v>
      </c>
      <c r="AH362" s="14" t="s">
        <v>23</v>
      </c>
      <c r="AI362" s="15" t="s">
        <v>23</v>
      </c>
      <c r="AJ362" s="12" t="s">
        <v>21</v>
      </c>
      <c r="AK362" s="14" t="s">
        <v>21</v>
      </c>
      <c r="AL362" s="13" t="s">
        <v>169</v>
      </c>
      <c r="AM362" s="14" t="s">
        <v>23</v>
      </c>
      <c r="AN362" s="15" t="s">
        <v>23</v>
      </c>
      <c r="AO362" s="15" t="s">
        <v>170</v>
      </c>
      <c r="AP362" s="12" t="s">
        <v>21</v>
      </c>
      <c r="AQ362" s="14" t="s">
        <v>34</v>
      </c>
      <c r="AR362" s="13" t="s">
        <v>169</v>
      </c>
      <c r="AS362" s="14" t="s">
        <v>23</v>
      </c>
      <c r="AT362" s="15" t="s">
        <v>23</v>
      </c>
      <c r="AU362" s="12" t="s">
        <v>21</v>
      </c>
      <c r="AV362" s="14" t="s">
        <v>21</v>
      </c>
      <c r="AW362" s="13" t="s">
        <v>169</v>
      </c>
      <c r="AX362" s="14" t="s">
        <v>23</v>
      </c>
      <c r="AY362" s="15" t="s">
        <v>23</v>
      </c>
      <c r="AZ362" s="12" t="s">
        <v>21</v>
      </c>
      <c r="BA362" s="14" t="s">
        <v>34</v>
      </c>
      <c r="BB362" s="13" t="s">
        <v>169</v>
      </c>
      <c r="BC362" s="14" t="s">
        <v>60</v>
      </c>
      <c r="BD362" s="15" t="s">
        <v>23</v>
      </c>
      <c r="BE362" s="15" t="s">
        <v>23</v>
      </c>
      <c r="BF362" s="12" t="s">
        <v>21</v>
      </c>
      <c r="BG362" s="14" t="s">
        <v>21</v>
      </c>
      <c r="BH362" s="13" t="s">
        <v>169</v>
      </c>
      <c r="BI362" s="14" t="s">
        <v>23</v>
      </c>
      <c r="BJ362" s="15" t="s">
        <v>23</v>
      </c>
    </row>
    <row r="363" spans="1:62">
      <c r="A363" t="s">
        <v>1018</v>
      </c>
      <c r="B363" s="127" t="s">
        <v>11</v>
      </c>
      <c r="C363" s="148" t="s">
        <v>407</v>
      </c>
      <c r="D363" s="148">
        <v>20231016</v>
      </c>
      <c r="E363" s="148" t="s">
        <v>1072</v>
      </c>
      <c r="F363" s="148" t="s">
        <v>1073</v>
      </c>
      <c r="G363" s="148" t="s">
        <v>15</v>
      </c>
      <c r="H363" s="148" t="s">
        <v>1074</v>
      </c>
      <c r="I363" s="148" t="s">
        <v>1075</v>
      </c>
      <c r="J363" s="127">
        <v>64225602017</v>
      </c>
      <c r="K363" s="127" t="s">
        <v>18</v>
      </c>
      <c r="L363" s="149" t="s">
        <v>513</v>
      </c>
      <c r="M363" s="150" t="s">
        <v>20</v>
      </c>
      <c r="N363" s="127"/>
      <c r="O363" s="13" t="s">
        <v>21</v>
      </c>
      <c r="P363" s="14" t="s">
        <v>21</v>
      </c>
      <c r="Q363" s="13" t="s">
        <v>256</v>
      </c>
      <c r="R363" s="14" t="s">
        <v>23</v>
      </c>
      <c r="S363" s="15" t="s">
        <v>23</v>
      </c>
      <c r="T363" s="12" t="s">
        <v>21</v>
      </c>
      <c r="U363" s="14" t="s">
        <v>21</v>
      </c>
      <c r="V363" s="13" t="s">
        <v>50</v>
      </c>
      <c r="W363" s="14" t="s">
        <v>23</v>
      </c>
      <c r="X363" s="15" t="s">
        <v>23</v>
      </c>
      <c r="Y363" s="12" t="s">
        <v>21</v>
      </c>
      <c r="Z363" s="14" t="s">
        <v>21</v>
      </c>
      <c r="AA363" s="13" t="s">
        <v>50</v>
      </c>
      <c r="AB363" s="14" t="s">
        <v>23</v>
      </c>
      <c r="AC363" s="15" t="s">
        <v>23</v>
      </c>
      <c r="AD363" s="15" t="s">
        <v>24</v>
      </c>
      <c r="AE363" s="12" t="s">
        <v>21</v>
      </c>
      <c r="AF363" s="14" t="s">
        <v>21</v>
      </c>
      <c r="AG363" s="13" t="s">
        <v>169</v>
      </c>
      <c r="AH363" s="14" t="s">
        <v>23</v>
      </c>
      <c r="AI363" s="15" t="s">
        <v>23</v>
      </c>
      <c r="AJ363" s="12" t="s">
        <v>21</v>
      </c>
      <c r="AK363" s="14" t="s">
        <v>21</v>
      </c>
      <c r="AL363" s="13" t="s">
        <v>169</v>
      </c>
      <c r="AM363" s="14" t="s">
        <v>23</v>
      </c>
      <c r="AN363" s="15" t="s">
        <v>23</v>
      </c>
      <c r="AO363" s="15" t="s">
        <v>170</v>
      </c>
      <c r="AP363" s="12" t="s">
        <v>21</v>
      </c>
      <c r="AQ363" s="14" t="s">
        <v>34</v>
      </c>
      <c r="AR363" s="13" t="s">
        <v>169</v>
      </c>
      <c r="AS363" s="14" t="s">
        <v>23</v>
      </c>
      <c r="AT363" s="15" t="s">
        <v>23</v>
      </c>
      <c r="AU363" s="12" t="s">
        <v>21</v>
      </c>
      <c r="AV363" s="14" t="s">
        <v>21</v>
      </c>
      <c r="AW363" s="13" t="s">
        <v>169</v>
      </c>
      <c r="AX363" s="14" t="s">
        <v>23</v>
      </c>
      <c r="AY363" s="15" t="s">
        <v>23</v>
      </c>
      <c r="AZ363" s="12" t="s">
        <v>21</v>
      </c>
      <c r="BA363" s="14" t="s">
        <v>21</v>
      </c>
      <c r="BB363" s="13" t="s">
        <v>169</v>
      </c>
      <c r="BC363" s="14" t="s">
        <v>23</v>
      </c>
      <c r="BD363" s="15" t="s">
        <v>23</v>
      </c>
      <c r="BE363" s="15" t="s">
        <v>23</v>
      </c>
      <c r="BF363" s="12" t="s">
        <v>21</v>
      </c>
      <c r="BG363" s="14" t="s">
        <v>21</v>
      </c>
      <c r="BH363" s="13" t="s">
        <v>169</v>
      </c>
      <c r="BI363" s="14" t="s">
        <v>23</v>
      </c>
      <c r="BJ363" s="15" t="s">
        <v>23</v>
      </c>
    </row>
    <row r="364" spans="1:62">
      <c r="A364" t="s">
        <v>1018</v>
      </c>
      <c r="B364" s="127" t="s">
        <v>11</v>
      </c>
      <c r="C364" s="148" t="s">
        <v>407</v>
      </c>
      <c r="D364" s="148">
        <v>20231480</v>
      </c>
      <c r="E364" s="148" t="s">
        <v>1076</v>
      </c>
      <c r="F364" s="148" t="s">
        <v>1077</v>
      </c>
      <c r="G364" s="148" t="s">
        <v>15</v>
      </c>
      <c r="H364" s="148" t="s">
        <v>1078</v>
      </c>
      <c r="I364" s="148" t="s">
        <v>1079</v>
      </c>
      <c r="J364" s="127">
        <v>64221911521</v>
      </c>
      <c r="K364" s="127" t="s">
        <v>18</v>
      </c>
      <c r="L364" s="149" t="s">
        <v>513</v>
      </c>
      <c r="M364" s="150" t="s">
        <v>20</v>
      </c>
      <c r="N364" s="127"/>
      <c r="O364" s="13" t="s">
        <v>21</v>
      </c>
      <c r="P364" s="14" t="s">
        <v>21</v>
      </c>
      <c r="Q364" s="13" t="s">
        <v>256</v>
      </c>
      <c r="R364" s="14" t="s">
        <v>23</v>
      </c>
      <c r="S364" s="15" t="s">
        <v>23</v>
      </c>
      <c r="T364" s="12" t="s">
        <v>21</v>
      </c>
      <c r="U364" s="14" t="s">
        <v>21</v>
      </c>
      <c r="V364" s="13" t="s">
        <v>50</v>
      </c>
      <c r="W364" s="14" t="s">
        <v>23</v>
      </c>
      <c r="X364" s="15" t="s">
        <v>23</v>
      </c>
      <c r="Y364" s="12" t="s">
        <v>21</v>
      </c>
      <c r="Z364" s="14" t="s">
        <v>21</v>
      </c>
      <c r="AA364" s="13" t="s">
        <v>50</v>
      </c>
      <c r="AB364" s="14" t="s">
        <v>23</v>
      </c>
      <c r="AC364" s="15" t="s">
        <v>23</v>
      </c>
      <c r="AD364" s="15" t="s">
        <v>24</v>
      </c>
      <c r="AE364" s="12" t="s">
        <v>21</v>
      </c>
      <c r="AF364" s="14" t="s">
        <v>21</v>
      </c>
      <c r="AG364" s="13" t="s">
        <v>169</v>
      </c>
      <c r="AH364" s="14" t="s">
        <v>23</v>
      </c>
      <c r="AI364" s="15" t="s">
        <v>23</v>
      </c>
      <c r="AJ364" s="12" t="s">
        <v>21</v>
      </c>
      <c r="AK364" s="14" t="s">
        <v>21</v>
      </c>
      <c r="AL364" s="13" t="s">
        <v>169</v>
      </c>
      <c r="AM364" s="14" t="s">
        <v>23</v>
      </c>
      <c r="AN364" s="15" t="s">
        <v>23</v>
      </c>
      <c r="AO364" s="15" t="s">
        <v>170</v>
      </c>
      <c r="AP364" s="12" t="s">
        <v>21</v>
      </c>
      <c r="AQ364" s="14" t="s">
        <v>21</v>
      </c>
      <c r="AR364" s="13" t="s">
        <v>169</v>
      </c>
      <c r="AS364" s="14" t="s">
        <v>23</v>
      </c>
      <c r="AT364" s="15" t="s">
        <v>23</v>
      </c>
      <c r="AU364" s="12" t="s">
        <v>21</v>
      </c>
      <c r="AV364" s="14" t="s">
        <v>21</v>
      </c>
      <c r="AW364" s="13" t="s">
        <v>169</v>
      </c>
      <c r="AX364" s="14" t="s">
        <v>23</v>
      </c>
      <c r="AY364" s="15" t="s">
        <v>23</v>
      </c>
      <c r="AZ364" s="12" t="s">
        <v>21</v>
      </c>
      <c r="BA364" s="14" t="s">
        <v>21</v>
      </c>
      <c r="BB364" s="13" t="s">
        <v>169</v>
      </c>
      <c r="BC364" s="14" t="s">
        <v>23</v>
      </c>
      <c r="BD364" s="15" t="s">
        <v>23</v>
      </c>
      <c r="BE364" s="15" t="s">
        <v>23</v>
      </c>
      <c r="BF364" s="12" t="s">
        <v>21</v>
      </c>
      <c r="BG364" s="14" t="s">
        <v>21</v>
      </c>
      <c r="BH364" s="13" t="s">
        <v>169</v>
      </c>
      <c r="BI364" s="14" t="s">
        <v>23</v>
      </c>
      <c r="BJ364" s="15" t="s">
        <v>23</v>
      </c>
    </row>
    <row r="365" spans="1:62">
      <c r="A365" t="s">
        <v>1018</v>
      </c>
      <c r="B365" s="127" t="s">
        <v>11</v>
      </c>
      <c r="C365" s="148" t="s">
        <v>407</v>
      </c>
      <c r="D365" s="148">
        <v>20231446</v>
      </c>
      <c r="E365" s="148" t="s">
        <v>588</v>
      </c>
      <c r="F365" s="148" t="s">
        <v>1080</v>
      </c>
      <c r="G365" s="148" t="s">
        <v>15</v>
      </c>
      <c r="H365" s="148" t="s">
        <v>1081</v>
      </c>
      <c r="I365" s="148" t="s">
        <v>1082</v>
      </c>
      <c r="J365" s="127">
        <v>642108398737</v>
      </c>
      <c r="K365" s="127" t="s">
        <v>18</v>
      </c>
      <c r="L365" s="149" t="s">
        <v>513</v>
      </c>
      <c r="M365" s="150" t="s">
        <v>20</v>
      </c>
      <c r="N365" s="127"/>
      <c r="O365" s="13" t="s">
        <v>21</v>
      </c>
      <c r="P365" s="14" t="s">
        <v>34</v>
      </c>
      <c r="Q365" s="13" t="s">
        <v>256</v>
      </c>
      <c r="R365" s="14" t="s">
        <v>23</v>
      </c>
      <c r="S365" s="15" t="s">
        <v>23</v>
      </c>
      <c r="T365" s="12" t="s">
        <v>21</v>
      </c>
      <c r="U365" s="14" t="s">
        <v>21</v>
      </c>
      <c r="V365" s="13" t="s">
        <v>50</v>
      </c>
      <c r="W365" s="14" t="s">
        <v>23</v>
      </c>
      <c r="X365" s="15" t="s">
        <v>23</v>
      </c>
      <c r="Y365" s="12" t="s">
        <v>21</v>
      </c>
      <c r="Z365" s="14" t="s">
        <v>21</v>
      </c>
      <c r="AA365" s="13" t="s">
        <v>50</v>
      </c>
      <c r="AB365" s="14" t="s">
        <v>23</v>
      </c>
      <c r="AC365" s="15" t="s">
        <v>23</v>
      </c>
      <c r="AD365" s="15" t="s">
        <v>24</v>
      </c>
      <c r="AE365" s="12" t="s">
        <v>34</v>
      </c>
      <c r="AF365" s="14" t="s">
        <v>21</v>
      </c>
      <c r="AG365" s="13" t="s">
        <v>169</v>
      </c>
      <c r="AH365" s="14" t="s">
        <v>23</v>
      </c>
      <c r="AI365" s="15" t="s">
        <v>23</v>
      </c>
      <c r="AJ365" s="12" t="s">
        <v>21</v>
      </c>
      <c r="AK365" s="14" t="s">
        <v>21</v>
      </c>
      <c r="AL365" s="13" t="s">
        <v>169</v>
      </c>
      <c r="AM365" s="14" t="s">
        <v>23</v>
      </c>
      <c r="AN365" s="15" t="s">
        <v>23</v>
      </c>
      <c r="AO365" s="15" t="s">
        <v>170</v>
      </c>
      <c r="AP365" s="12" t="s">
        <v>21</v>
      </c>
      <c r="AQ365" s="14" t="s">
        <v>21</v>
      </c>
      <c r="AR365" s="13" t="s">
        <v>169</v>
      </c>
      <c r="AS365" s="14" t="s">
        <v>23</v>
      </c>
      <c r="AT365" s="15" t="s">
        <v>23</v>
      </c>
      <c r="AU365" s="12" t="s">
        <v>21</v>
      </c>
      <c r="AV365" s="14" t="s">
        <v>34</v>
      </c>
      <c r="AW365" s="13" t="s">
        <v>169</v>
      </c>
      <c r="AX365" s="14" t="s">
        <v>23</v>
      </c>
      <c r="AY365" s="15" t="s">
        <v>23</v>
      </c>
      <c r="AZ365" s="12" t="s">
        <v>21</v>
      </c>
      <c r="BA365" s="14" t="s">
        <v>34</v>
      </c>
      <c r="BB365" s="13" t="s">
        <v>169</v>
      </c>
      <c r="BC365" s="14" t="s">
        <v>60</v>
      </c>
      <c r="BD365" s="15" t="s">
        <v>23</v>
      </c>
      <c r="BE365" s="15" t="s">
        <v>23</v>
      </c>
      <c r="BF365" s="12" t="s">
        <v>21</v>
      </c>
      <c r="BG365" s="14" t="s">
        <v>21</v>
      </c>
      <c r="BH365" s="13" t="s">
        <v>169</v>
      </c>
      <c r="BI365" s="14" t="s">
        <v>23</v>
      </c>
      <c r="BJ365" s="15" t="s">
        <v>23</v>
      </c>
    </row>
    <row r="366" spans="1:62">
      <c r="A366" t="s">
        <v>1018</v>
      </c>
      <c r="B366" s="127" t="s">
        <v>11</v>
      </c>
      <c r="C366" s="148" t="s">
        <v>407</v>
      </c>
      <c r="D366" s="148">
        <v>20231479</v>
      </c>
      <c r="E366" s="148" t="s">
        <v>35</v>
      </c>
      <c r="F366" s="148" t="s">
        <v>1083</v>
      </c>
      <c r="G366" s="148" t="s">
        <v>15</v>
      </c>
      <c r="H366" s="148" t="s">
        <v>1084</v>
      </c>
      <c r="I366" s="148" t="s">
        <v>1085</v>
      </c>
      <c r="J366" s="127">
        <v>64223536272</v>
      </c>
      <c r="K366" s="127" t="s">
        <v>18</v>
      </c>
      <c r="L366" s="149" t="s">
        <v>513</v>
      </c>
      <c r="M366" s="150" t="s">
        <v>20</v>
      </c>
      <c r="N366" s="127"/>
      <c r="O366" s="13" t="s">
        <v>21</v>
      </c>
      <c r="P366" s="14" t="s">
        <v>21</v>
      </c>
      <c r="Q366" s="13" t="s">
        <v>256</v>
      </c>
      <c r="R366" s="14" t="s">
        <v>23</v>
      </c>
      <c r="S366" s="15" t="s">
        <v>23</v>
      </c>
      <c r="T366" s="12" t="s">
        <v>21</v>
      </c>
      <c r="U366" s="14" t="s">
        <v>21</v>
      </c>
      <c r="V366" s="13" t="s">
        <v>50</v>
      </c>
      <c r="W366" s="14" t="s">
        <v>23</v>
      </c>
      <c r="X366" s="15" t="s">
        <v>23</v>
      </c>
      <c r="Y366" s="12" t="s">
        <v>21</v>
      </c>
      <c r="Z366" s="14" t="s">
        <v>21</v>
      </c>
      <c r="AA366" s="13" t="s">
        <v>50</v>
      </c>
      <c r="AB366" s="14" t="s">
        <v>23</v>
      </c>
      <c r="AC366" s="15" t="s">
        <v>23</v>
      </c>
      <c r="AD366" s="15" t="s">
        <v>24</v>
      </c>
      <c r="AE366" s="12" t="s">
        <v>21</v>
      </c>
      <c r="AF366" s="14" t="s">
        <v>21</v>
      </c>
      <c r="AG366" s="13" t="s">
        <v>169</v>
      </c>
      <c r="AH366" s="14" t="s">
        <v>23</v>
      </c>
      <c r="AI366" s="15" t="s">
        <v>23</v>
      </c>
      <c r="AJ366" s="12" t="s">
        <v>21</v>
      </c>
      <c r="AK366" s="14" t="s">
        <v>21</v>
      </c>
      <c r="AL366" s="13" t="s">
        <v>169</v>
      </c>
      <c r="AM366" s="14" t="s">
        <v>23</v>
      </c>
      <c r="AN366" s="15" t="s">
        <v>23</v>
      </c>
      <c r="AO366" s="15" t="s">
        <v>170</v>
      </c>
      <c r="AP366" s="12" t="s">
        <v>21</v>
      </c>
      <c r="AQ366" s="14" t="s">
        <v>21</v>
      </c>
      <c r="AR366" s="13" t="s">
        <v>169</v>
      </c>
      <c r="AS366" s="14" t="s">
        <v>23</v>
      </c>
      <c r="AT366" s="15" t="s">
        <v>23</v>
      </c>
      <c r="AU366" s="12" t="s">
        <v>21</v>
      </c>
      <c r="AV366" s="14" t="s">
        <v>21</v>
      </c>
      <c r="AW366" s="13" t="s">
        <v>169</v>
      </c>
      <c r="AX366" s="14" t="s">
        <v>23</v>
      </c>
      <c r="AY366" s="15" t="s">
        <v>23</v>
      </c>
      <c r="AZ366" s="12" t="s">
        <v>21</v>
      </c>
      <c r="BA366" s="14" t="s">
        <v>21</v>
      </c>
      <c r="BB366" s="13" t="s">
        <v>169</v>
      </c>
      <c r="BC366" s="14" t="s">
        <v>23</v>
      </c>
      <c r="BD366" s="15" t="s">
        <v>23</v>
      </c>
      <c r="BE366" s="15" t="s">
        <v>23</v>
      </c>
      <c r="BF366" s="12" t="s">
        <v>34</v>
      </c>
      <c r="BG366" s="14" t="s">
        <v>21</v>
      </c>
      <c r="BH366" s="13" t="s">
        <v>169</v>
      </c>
      <c r="BI366" s="14" t="s">
        <v>23</v>
      </c>
      <c r="BJ366" s="15" t="s">
        <v>23</v>
      </c>
    </row>
    <row r="367" spans="1:62">
      <c r="A367" t="s">
        <v>1018</v>
      </c>
      <c r="B367" s="127" t="s">
        <v>230</v>
      </c>
      <c r="C367" s="148" t="s">
        <v>407</v>
      </c>
      <c r="D367" s="148">
        <v>20232059</v>
      </c>
      <c r="E367" s="148" t="s">
        <v>1086</v>
      </c>
      <c r="F367" s="148" t="s">
        <v>1087</v>
      </c>
      <c r="G367" s="148" t="s">
        <v>15</v>
      </c>
      <c r="H367" s="148" t="s">
        <v>1088</v>
      </c>
      <c r="I367" s="148" t="s">
        <v>1089</v>
      </c>
      <c r="J367" s="127">
        <v>64220822719</v>
      </c>
      <c r="K367" s="127" t="s">
        <v>49</v>
      </c>
      <c r="L367" s="149" t="s">
        <v>513</v>
      </c>
      <c r="M367" s="150" t="s">
        <v>20</v>
      </c>
      <c r="N367" s="127"/>
      <c r="O367" s="13" t="s">
        <v>34</v>
      </c>
      <c r="P367" s="14" t="s">
        <v>21</v>
      </c>
      <c r="Q367" s="13" t="s">
        <v>256</v>
      </c>
      <c r="R367" s="14" t="s">
        <v>23</v>
      </c>
      <c r="S367" s="15" t="s">
        <v>23</v>
      </c>
      <c r="T367" s="12" t="s">
        <v>21</v>
      </c>
      <c r="U367" s="14" t="s">
        <v>21</v>
      </c>
      <c r="V367" s="13" t="s">
        <v>50</v>
      </c>
      <c r="W367" s="14" t="s">
        <v>23</v>
      </c>
      <c r="X367" s="15" t="s">
        <v>23</v>
      </c>
      <c r="Y367" s="12" t="s">
        <v>21</v>
      </c>
      <c r="Z367" s="14" t="s">
        <v>21</v>
      </c>
      <c r="AA367" s="13" t="s">
        <v>50</v>
      </c>
      <c r="AB367" s="14" t="s">
        <v>23</v>
      </c>
      <c r="AC367" s="15" t="s">
        <v>23</v>
      </c>
      <c r="AD367" s="15" t="s">
        <v>24</v>
      </c>
      <c r="AE367" s="12" t="s">
        <v>21</v>
      </c>
      <c r="AF367" s="14" t="s">
        <v>21</v>
      </c>
      <c r="AG367" s="13" t="s">
        <v>169</v>
      </c>
      <c r="AH367" s="14" t="s">
        <v>23</v>
      </c>
      <c r="AI367" s="15" t="s">
        <v>23</v>
      </c>
      <c r="AJ367" s="12" t="s">
        <v>34</v>
      </c>
      <c r="AK367" s="14" t="s">
        <v>21</v>
      </c>
      <c r="AL367" s="13" t="s">
        <v>169</v>
      </c>
      <c r="AM367" s="14" t="s">
        <v>23</v>
      </c>
      <c r="AN367" s="15" t="s">
        <v>23</v>
      </c>
      <c r="AO367" s="15" t="s">
        <v>170</v>
      </c>
      <c r="AP367" s="12" t="s">
        <v>34</v>
      </c>
      <c r="AQ367" s="14" t="s">
        <v>34</v>
      </c>
      <c r="AR367" s="13" t="s">
        <v>169</v>
      </c>
      <c r="AS367" s="14" t="s">
        <v>60</v>
      </c>
      <c r="AT367" s="15" t="s">
        <v>23</v>
      </c>
      <c r="AU367" s="12" t="s">
        <v>21</v>
      </c>
      <c r="AV367" s="14" t="s">
        <v>21</v>
      </c>
      <c r="AW367" s="13" t="s">
        <v>169</v>
      </c>
      <c r="AX367" s="14" t="s">
        <v>23</v>
      </c>
      <c r="AY367" s="15" t="s">
        <v>23</v>
      </c>
      <c r="AZ367" s="12" t="s">
        <v>21</v>
      </c>
      <c r="BA367" s="14" t="s">
        <v>21</v>
      </c>
      <c r="BB367" s="13" t="s">
        <v>169</v>
      </c>
      <c r="BC367" s="14" t="s">
        <v>23</v>
      </c>
      <c r="BD367" s="15" t="s">
        <v>23</v>
      </c>
      <c r="BE367" s="15" t="s">
        <v>23</v>
      </c>
      <c r="BF367" s="12" t="s">
        <v>21</v>
      </c>
      <c r="BG367" s="14" t="s">
        <v>21</v>
      </c>
      <c r="BH367" s="13" t="s">
        <v>169</v>
      </c>
      <c r="BI367" s="14" t="s">
        <v>23</v>
      </c>
      <c r="BJ367" s="15" t="s">
        <v>23</v>
      </c>
    </row>
    <row r="368" spans="1:62">
      <c r="A368" t="s">
        <v>1018</v>
      </c>
      <c r="B368" s="127" t="s">
        <v>40</v>
      </c>
      <c r="C368" s="148" t="s">
        <v>407</v>
      </c>
      <c r="D368" s="148">
        <v>20232083</v>
      </c>
      <c r="E368" s="148" t="s">
        <v>35</v>
      </c>
      <c r="F368" s="148" t="s">
        <v>1090</v>
      </c>
      <c r="G368" s="148" t="s">
        <v>15</v>
      </c>
      <c r="H368" s="148" t="s">
        <v>1091</v>
      </c>
      <c r="I368" s="148" t="s">
        <v>1092</v>
      </c>
      <c r="J368" s="127">
        <v>64221899017</v>
      </c>
      <c r="K368" s="127" t="s">
        <v>18</v>
      </c>
      <c r="L368" s="149" t="s">
        <v>513</v>
      </c>
      <c r="M368" s="150" t="s">
        <v>20</v>
      </c>
      <c r="N368" s="127"/>
      <c r="O368" s="13" t="s">
        <v>21</v>
      </c>
      <c r="P368" s="14" t="s">
        <v>21</v>
      </c>
      <c r="Q368" s="13" t="s">
        <v>256</v>
      </c>
      <c r="R368" s="14" t="s">
        <v>23</v>
      </c>
      <c r="S368" s="15" t="s">
        <v>23</v>
      </c>
      <c r="T368" s="12" t="s">
        <v>21</v>
      </c>
      <c r="U368" s="14" t="s">
        <v>21</v>
      </c>
      <c r="V368" s="13" t="s">
        <v>50</v>
      </c>
      <c r="W368" s="14" t="s">
        <v>23</v>
      </c>
      <c r="X368" s="15" t="s">
        <v>23</v>
      </c>
      <c r="Y368" s="12" t="s">
        <v>21</v>
      </c>
      <c r="Z368" s="14" t="s">
        <v>21</v>
      </c>
      <c r="AA368" s="13" t="s">
        <v>50</v>
      </c>
      <c r="AB368" s="14" t="s">
        <v>23</v>
      </c>
      <c r="AC368" s="15" t="s">
        <v>23</v>
      </c>
      <c r="AD368" s="15" t="s">
        <v>24</v>
      </c>
      <c r="AE368" s="12" t="s">
        <v>21</v>
      </c>
      <c r="AF368" s="14" t="s">
        <v>21</v>
      </c>
      <c r="AG368" s="13" t="s">
        <v>169</v>
      </c>
      <c r="AH368" s="14" t="s">
        <v>23</v>
      </c>
      <c r="AI368" s="15" t="s">
        <v>23</v>
      </c>
      <c r="AJ368" s="12" t="s">
        <v>34</v>
      </c>
      <c r="AK368" s="14" t="s">
        <v>21</v>
      </c>
      <c r="AL368" s="13" t="s">
        <v>169</v>
      </c>
      <c r="AM368" s="14" t="s">
        <v>23</v>
      </c>
      <c r="AN368" s="15" t="s">
        <v>23</v>
      </c>
      <c r="AO368" s="15" t="s">
        <v>170</v>
      </c>
      <c r="AP368" s="12" t="s">
        <v>21</v>
      </c>
      <c r="AQ368" s="14" t="s">
        <v>21</v>
      </c>
      <c r="AR368" s="13" t="s">
        <v>169</v>
      </c>
      <c r="AS368" s="14" t="s">
        <v>23</v>
      </c>
      <c r="AT368" s="15" t="s">
        <v>23</v>
      </c>
      <c r="AU368" s="12" t="s">
        <v>21</v>
      </c>
      <c r="AV368" s="14" t="s">
        <v>21</v>
      </c>
      <c r="AW368" s="13" t="s">
        <v>169</v>
      </c>
      <c r="AX368" s="14" t="s">
        <v>23</v>
      </c>
      <c r="AY368" s="15" t="s">
        <v>23</v>
      </c>
      <c r="AZ368" s="12" t="s">
        <v>21</v>
      </c>
      <c r="BA368" s="14" t="s">
        <v>21</v>
      </c>
      <c r="BB368" s="13" t="s">
        <v>169</v>
      </c>
      <c r="BC368" s="14" t="s">
        <v>23</v>
      </c>
      <c r="BD368" s="15" t="s">
        <v>23</v>
      </c>
      <c r="BE368" s="15" t="s">
        <v>23</v>
      </c>
      <c r="BF368" s="12" t="s">
        <v>21</v>
      </c>
      <c r="BG368" s="14" t="s">
        <v>21</v>
      </c>
      <c r="BH368" s="13" t="s">
        <v>169</v>
      </c>
      <c r="BI368" s="14" t="s">
        <v>23</v>
      </c>
      <c r="BJ368" s="15" t="s">
        <v>23</v>
      </c>
    </row>
    <row r="369" spans="1:62">
      <c r="A369" t="s">
        <v>1018</v>
      </c>
      <c r="B369" s="127" t="s">
        <v>208</v>
      </c>
      <c r="C369" s="148" t="s">
        <v>407</v>
      </c>
      <c r="D369" s="148">
        <v>20240893</v>
      </c>
      <c r="E369" s="148" t="s">
        <v>1093</v>
      </c>
      <c r="F369" s="148" t="s">
        <v>1094</v>
      </c>
      <c r="G369" s="148" t="s">
        <v>15</v>
      </c>
      <c r="H369" s="148" t="s">
        <v>1095</v>
      </c>
      <c r="I369" s="148" t="s">
        <v>1096</v>
      </c>
      <c r="J369" s="127">
        <v>6402108084522</v>
      </c>
      <c r="K369" s="127" t="s">
        <v>49</v>
      </c>
      <c r="L369" s="149" t="s">
        <v>513</v>
      </c>
      <c r="M369" s="150" t="s">
        <v>20</v>
      </c>
      <c r="N369" s="151" t="s">
        <v>1097</v>
      </c>
      <c r="O369" s="12" t="s">
        <v>23</v>
      </c>
      <c r="P369" s="14" t="s">
        <v>23</v>
      </c>
      <c r="Q369" s="13" t="s">
        <v>23</v>
      </c>
      <c r="R369" s="14" t="s">
        <v>23</v>
      </c>
      <c r="S369" s="15" t="s">
        <v>23</v>
      </c>
      <c r="T369" s="12" t="s">
        <v>23</v>
      </c>
      <c r="U369" s="14" t="s">
        <v>23</v>
      </c>
      <c r="V369" s="13" t="s">
        <v>23</v>
      </c>
      <c r="W369" s="14" t="s">
        <v>23</v>
      </c>
      <c r="X369" s="15" t="s">
        <v>23</v>
      </c>
      <c r="Y369" s="12" t="s">
        <v>21</v>
      </c>
      <c r="Z369" s="14" t="s">
        <v>21</v>
      </c>
      <c r="AA369" s="13" t="s">
        <v>50</v>
      </c>
      <c r="AB369" s="14" t="s">
        <v>23</v>
      </c>
      <c r="AC369" s="15" t="s">
        <v>23</v>
      </c>
      <c r="AD369" s="15" t="s">
        <v>24</v>
      </c>
      <c r="AE369" s="12" t="s">
        <v>21</v>
      </c>
      <c r="AF369" s="14" t="s">
        <v>21</v>
      </c>
      <c r="AG369" s="13" t="s">
        <v>169</v>
      </c>
      <c r="AH369" s="14" t="s">
        <v>23</v>
      </c>
      <c r="AI369" s="15" t="s">
        <v>23</v>
      </c>
      <c r="AJ369" s="12" t="s">
        <v>21</v>
      </c>
      <c r="AK369" s="14" t="s">
        <v>21</v>
      </c>
      <c r="AL369" s="13" t="s">
        <v>169</v>
      </c>
      <c r="AM369" s="14" t="s">
        <v>23</v>
      </c>
      <c r="AN369" s="15" t="s">
        <v>23</v>
      </c>
      <c r="AO369" s="15" t="s">
        <v>170</v>
      </c>
      <c r="AP369" s="12" t="s">
        <v>34</v>
      </c>
      <c r="AQ369" s="14" t="s">
        <v>34</v>
      </c>
      <c r="AR369" s="13" t="s">
        <v>169</v>
      </c>
      <c r="AS369" s="14" t="s">
        <v>60</v>
      </c>
      <c r="AT369" s="15" t="s">
        <v>23</v>
      </c>
      <c r="AU369" s="12" t="s">
        <v>34</v>
      </c>
      <c r="AV369" s="14" t="s">
        <v>21</v>
      </c>
      <c r="AW369" s="13" t="s">
        <v>169</v>
      </c>
      <c r="AX369" s="14" t="s">
        <v>23</v>
      </c>
      <c r="AY369" s="15" t="s">
        <v>23</v>
      </c>
      <c r="AZ369" s="12" t="s">
        <v>21</v>
      </c>
      <c r="BA369" s="14" t="s">
        <v>21</v>
      </c>
      <c r="BB369" s="13" t="s">
        <v>169</v>
      </c>
      <c r="BC369" s="14" t="s">
        <v>23</v>
      </c>
      <c r="BD369" s="15" t="s">
        <v>23</v>
      </c>
      <c r="BE369" s="15" t="s">
        <v>23</v>
      </c>
      <c r="BF369" s="12" t="s">
        <v>21</v>
      </c>
      <c r="BG369" s="14" t="s">
        <v>34</v>
      </c>
      <c r="BH369" s="13" t="s">
        <v>169</v>
      </c>
      <c r="BI369" s="14" t="s">
        <v>23</v>
      </c>
      <c r="BJ369" s="15" t="s">
        <v>23</v>
      </c>
    </row>
    <row r="370" spans="1:62">
      <c r="A370" t="s">
        <v>1018</v>
      </c>
      <c r="B370" s="127" t="s">
        <v>40</v>
      </c>
      <c r="C370" s="148" t="s">
        <v>407</v>
      </c>
      <c r="D370" s="148">
        <v>20232084</v>
      </c>
      <c r="E370" s="148" t="s">
        <v>1098</v>
      </c>
      <c r="F370" s="148" t="s">
        <v>1099</v>
      </c>
      <c r="G370" s="148" t="s">
        <v>15</v>
      </c>
      <c r="H370" s="148" t="s">
        <v>1100</v>
      </c>
      <c r="I370" s="148" t="s">
        <v>1101</v>
      </c>
      <c r="J370" s="127">
        <v>64220934408</v>
      </c>
      <c r="K370" s="127" t="s">
        <v>18</v>
      </c>
      <c r="L370" s="149" t="s">
        <v>513</v>
      </c>
      <c r="M370" s="150" t="s">
        <v>20</v>
      </c>
      <c r="N370" s="15"/>
      <c r="O370" s="12" t="s">
        <v>21</v>
      </c>
      <c r="P370" s="14" t="s">
        <v>21</v>
      </c>
      <c r="Q370" s="13" t="s">
        <v>256</v>
      </c>
      <c r="R370" s="14" t="s">
        <v>23</v>
      </c>
      <c r="S370" s="15" t="s">
        <v>23</v>
      </c>
      <c r="T370" s="12" t="s">
        <v>21</v>
      </c>
      <c r="U370" s="14" t="s">
        <v>21</v>
      </c>
      <c r="V370" s="13" t="s">
        <v>50</v>
      </c>
      <c r="W370" s="14" t="s">
        <v>23</v>
      </c>
      <c r="X370" s="15" t="s">
        <v>23</v>
      </c>
      <c r="Y370" s="12" t="s">
        <v>34</v>
      </c>
      <c r="Z370" s="14" t="s">
        <v>21</v>
      </c>
      <c r="AA370" s="13" t="s">
        <v>50</v>
      </c>
      <c r="AB370" s="14" t="s">
        <v>23</v>
      </c>
      <c r="AC370" s="15" t="s">
        <v>23</v>
      </c>
      <c r="AD370" s="15" t="s">
        <v>24</v>
      </c>
      <c r="AE370" s="12" t="s">
        <v>34</v>
      </c>
      <c r="AF370" s="14" t="s">
        <v>21</v>
      </c>
      <c r="AG370" s="13" t="s">
        <v>169</v>
      </c>
      <c r="AH370" s="14" t="s">
        <v>23</v>
      </c>
      <c r="AI370" s="15" t="s">
        <v>23</v>
      </c>
      <c r="AJ370" s="12" t="s">
        <v>21</v>
      </c>
      <c r="AK370" s="14" t="s">
        <v>34</v>
      </c>
      <c r="AL370" s="13" t="s">
        <v>169</v>
      </c>
      <c r="AM370" s="14" t="s">
        <v>23</v>
      </c>
      <c r="AN370" s="15" t="s">
        <v>23</v>
      </c>
      <c r="AO370" s="15" t="s">
        <v>170</v>
      </c>
      <c r="AP370" s="12" t="s">
        <v>34</v>
      </c>
      <c r="AQ370" s="14" t="s">
        <v>34</v>
      </c>
      <c r="AR370" s="13" t="s">
        <v>169</v>
      </c>
      <c r="AS370" s="14" t="s">
        <v>60</v>
      </c>
      <c r="AT370" s="15" t="s">
        <v>23</v>
      </c>
      <c r="AU370" s="12" t="s">
        <v>34</v>
      </c>
      <c r="AV370" s="14" t="s">
        <v>34</v>
      </c>
      <c r="AW370" s="13" t="s">
        <v>169</v>
      </c>
      <c r="AX370" s="14" t="s">
        <v>60</v>
      </c>
      <c r="AY370" s="15" t="s">
        <v>23</v>
      </c>
      <c r="AZ370" s="12" t="s">
        <v>21</v>
      </c>
      <c r="BA370" s="14" t="s">
        <v>21</v>
      </c>
      <c r="BB370" s="13" t="s">
        <v>169</v>
      </c>
      <c r="BC370" s="14" t="s">
        <v>23</v>
      </c>
      <c r="BD370" s="15" t="s">
        <v>23</v>
      </c>
      <c r="BE370" s="15" t="s">
        <v>23</v>
      </c>
      <c r="BF370" s="12" t="s">
        <v>21</v>
      </c>
      <c r="BG370" s="14" t="s">
        <v>21</v>
      </c>
      <c r="BH370" s="13" t="s">
        <v>169</v>
      </c>
      <c r="BI370" s="14" t="s">
        <v>23</v>
      </c>
      <c r="BJ370" s="15" t="s">
        <v>23</v>
      </c>
    </row>
    <row r="371" spans="1:62">
      <c r="A371" t="s">
        <v>1018</v>
      </c>
      <c r="B371" s="127" t="s">
        <v>40</v>
      </c>
      <c r="C371" s="148" t="s">
        <v>407</v>
      </c>
      <c r="D371" s="148">
        <v>20231595</v>
      </c>
      <c r="E371" s="148" t="s">
        <v>1102</v>
      </c>
      <c r="F371" s="148" t="s">
        <v>210</v>
      </c>
      <c r="G371" s="148" t="s">
        <v>15</v>
      </c>
      <c r="H371" s="148" t="s">
        <v>1103</v>
      </c>
      <c r="I371" s="148" t="s">
        <v>1104</v>
      </c>
      <c r="J371" s="127">
        <v>64223418845</v>
      </c>
      <c r="K371" s="127" t="s">
        <v>18</v>
      </c>
      <c r="L371" s="149" t="s">
        <v>513</v>
      </c>
      <c r="M371" s="150" t="s">
        <v>20</v>
      </c>
      <c r="N371" s="15"/>
      <c r="O371" s="12" t="s">
        <v>21</v>
      </c>
      <c r="P371" s="14" t="s">
        <v>21</v>
      </c>
      <c r="Q371" s="13" t="s">
        <v>256</v>
      </c>
      <c r="R371" s="14" t="s">
        <v>23</v>
      </c>
      <c r="S371" s="15" t="s">
        <v>23</v>
      </c>
      <c r="T371" s="12" t="s">
        <v>21</v>
      </c>
      <c r="U371" s="14" t="s">
        <v>21</v>
      </c>
      <c r="V371" s="13" t="s">
        <v>50</v>
      </c>
      <c r="W371" s="14" t="s">
        <v>23</v>
      </c>
      <c r="X371" s="15" t="s">
        <v>23</v>
      </c>
      <c r="Y371" s="12" t="s">
        <v>21</v>
      </c>
      <c r="Z371" s="14" t="s">
        <v>21</v>
      </c>
      <c r="AA371" s="13" t="s">
        <v>50</v>
      </c>
      <c r="AB371" s="14" t="s">
        <v>23</v>
      </c>
      <c r="AC371" s="15" t="s">
        <v>23</v>
      </c>
      <c r="AD371" s="15" t="s">
        <v>24</v>
      </c>
      <c r="AE371" s="12" t="s">
        <v>21</v>
      </c>
      <c r="AF371" s="14" t="s">
        <v>21</v>
      </c>
      <c r="AG371" s="13" t="s">
        <v>169</v>
      </c>
      <c r="AH371" s="14" t="s">
        <v>23</v>
      </c>
      <c r="AI371" s="15" t="s">
        <v>23</v>
      </c>
      <c r="AJ371" s="12" t="s">
        <v>21</v>
      </c>
      <c r="AK371" s="14" t="s">
        <v>34</v>
      </c>
      <c r="AL371" s="13" t="s">
        <v>169</v>
      </c>
      <c r="AM371" s="14" t="s">
        <v>23</v>
      </c>
      <c r="AN371" s="15" t="s">
        <v>23</v>
      </c>
      <c r="AO371" s="15" t="s">
        <v>170</v>
      </c>
      <c r="AP371" s="12" t="s">
        <v>21</v>
      </c>
      <c r="AQ371" s="14" t="s">
        <v>21</v>
      </c>
      <c r="AR371" s="13" t="s">
        <v>169</v>
      </c>
      <c r="AS371" s="14" t="s">
        <v>23</v>
      </c>
      <c r="AT371" s="15" t="s">
        <v>23</v>
      </c>
      <c r="AU371" s="12" t="s">
        <v>21</v>
      </c>
      <c r="AV371" s="14" t="s">
        <v>21</v>
      </c>
      <c r="AW371" s="13" t="s">
        <v>169</v>
      </c>
      <c r="AX371" s="14" t="s">
        <v>23</v>
      </c>
      <c r="AY371" s="15" t="s">
        <v>23</v>
      </c>
      <c r="AZ371" s="12" t="s">
        <v>21</v>
      </c>
      <c r="BA371" s="14" t="s">
        <v>21</v>
      </c>
      <c r="BB371" s="13" t="s">
        <v>169</v>
      </c>
      <c r="BC371" s="14" t="s">
        <v>23</v>
      </c>
      <c r="BD371" s="15" t="s">
        <v>23</v>
      </c>
      <c r="BE371" s="15" t="s">
        <v>23</v>
      </c>
      <c r="BF371" s="12" t="s">
        <v>21</v>
      </c>
      <c r="BG371" s="14" t="s">
        <v>21</v>
      </c>
      <c r="BH371" s="13" t="s">
        <v>169</v>
      </c>
      <c r="BI371" s="14" t="s">
        <v>23</v>
      </c>
      <c r="BJ371" s="15" t="s">
        <v>23</v>
      </c>
    </row>
    <row r="372" spans="1:62">
      <c r="A372" t="s">
        <v>1018</v>
      </c>
      <c r="B372" s="127" t="s">
        <v>40</v>
      </c>
      <c r="C372" s="148" t="s">
        <v>407</v>
      </c>
      <c r="D372" s="148">
        <v>20231426</v>
      </c>
      <c r="E372" s="148" t="s">
        <v>1105</v>
      </c>
      <c r="F372" s="148" t="s">
        <v>1106</v>
      </c>
      <c r="G372" s="148" t="s">
        <v>15</v>
      </c>
      <c r="H372" s="148" t="s">
        <v>1107</v>
      </c>
      <c r="I372" s="148" t="s">
        <v>1108</v>
      </c>
      <c r="J372" s="127">
        <v>64275900840</v>
      </c>
      <c r="K372" s="127" t="s">
        <v>18</v>
      </c>
      <c r="L372" s="149" t="s">
        <v>513</v>
      </c>
      <c r="M372" s="150" t="s">
        <v>20</v>
      </c>
      <c r="N372" s="15"/>
      <c r="O372" s="12" t="s">
        <v>21</v>
      </c>
      <c r="P372" s="14" t="s">
        <v>21</v>
      </c>
      <c r="Q372" s="13" t="s">
        <v>256</v>
      </c>
      <c r="R372" s="14" t="s">
        <v>23</v>
      </c>
      <c r="S372" s="15" t="s">
        <v>23</v>
      </c>
      <c r="T372" s="12" t="s">
        <v>21</v>
      </c>
      <c r="U372" s="14" t="s">
        <v>21</v>
      </c>
      <c r="V372" s="13" t="s">
        <v>50</v>
      </c>
      <c r="W372" s="14" t="s">
        <v>23</v>
      </c>
      <c r="X372" s="15" t="s">
        <v>23</v>
      </c>
      <c r="Y372" s="12" t="s">
        <v>21</v>
      </c>
      <c r="Z372" s="14" t="s">
        <v>21</v>
      </c>
      <c r="AA372" s="13" t="s">
        <v>50</v>
      </c>
      <c r="AB372" s="14" t="s">
        <v>23</v>
      </c>
      <c r="AC372" s="15" t="s">
        <v>23</v>
      </c>
      <c r="AD372" s="15" t="s">
        <v>24</v>
      </c>
      <c r="AE372" s="12" t="s">
        <v>21</v>
      </c>
      <c r="AF372" s="14" t="s">
        <v>21</v>
      </c>
      <c r="AG372" s="13" t="s">
        <v>169</v>
      </c>
      <c r="AH372" s="14" t="s">
        <v>23</v>
      </c>
      <c r="AI372" s="15" t="s">
        <v>23</v>
      </c>
      <c r="AJ372" s="12" t="s">
        <v>21</v>
      </c>
      <c r="AK372" s="14" t="s">
        <v>21</v>
      </c>
      <c r="AL372" s="13" t="s">
        <v>169</v>
      </c>
      <c r="AM372" s="14" t="s">
        <v>23</v>
      </c>
      <c r="AN372" s="15" t="s">
        <v>23</v>
      </c>
      <c r="AO372" s="15" t="s">
        <v>170</v>
      </c>
      <c r="AP372" s="12" t="s">
        <v>21</v>
      </c>
      <c r="AQ372" s="14" t="s">
        <v>21</v>
      </c>
      <c r="AR372" s="13" t="s">
        <v>169</v>
      </c>
      <c r="AS372" s="14" t="s">
        <v>23</v>
      </c>
      <c r="AT372" s="15" t="s">
        <v>23</v>
      </c>
      <c r="AU372" s="12" t="s">
        <v>21</v>
      </c>
      <c r="AV372" s="14" t="s">
        <v>21</v>
      </c>
      <c r="AW372" s="13" t="s">
        <v>169</v>
      </c>
      <c r="AX372" s="14" t="s">
        <v>23</v>
      </c>
      <c r="AY372" s="15" t="s">
        <v>23</v>
      </c>
      <c r="AZ372" s="12" t="s">
        <v>21</v>
      </c>
      <c r="BA372" s="14" t="s">
        <v>21</v>
      </c>
      <c r="BB372" s="13" t="s">
        <v>169</v>
      </c>
      <c r="BC372" s="14" t="s">
        <v>23</v>
      </c>
      <c r="BD372" s="15" t="s">
        <v>23</v>
      </c>
      <c r="BE372" s="15" t="s">
        <v>23</v>
      </c>
      <c r="BF372" s="12" t="s">
        <v>21</v>
      </c>
      <c r="BG372" s="14" t="s">
        <v>21</v>
      </c>
      <c r="BH372" s="13" t="s">
        <v>169</v>
      </c>
      <c r="BI372" s="14" t="s">
        <v>23</v>
      </c>
      <c r="BJ372" s="15" t="s">
        <v>23</v>
      </c>
    </row>
    <row r="373" spans="1:62">
      <c r="A373" t="s">
        <v>1018</v>
      </c>
      <c r="B373" s="127" t="s">
        <v>40</v>
      </c>
      <c r="C373" s="148" t="s">
        <v>407</v>
      </c>
      <c r="D373" s="148">
        <v>20231232</v>
      </c>
      <c r="E373" s="148" t="s">
        <v>1109</v>
      </c>
      <c r="F373" s="148" t="s">
        <v>14</v>
      </c>
      <c r="G373" s="148" t="s">
        <v>15</v>
      </c>
      <c r="H373" s="148" t="s">
        <v>1110</v>
      </c>
      <c r="I373" s="148" t="s">
        <v>1111</v>
      </c>
      <c r="J373" s="127">
        <v>64226797059</v>
      </c>
      <c r="K373" s="127" t="s">
        <v>18</v>
      </c>
      <c r="L373" s="149" t="s">
        <v>513</v>
      </c>
      <c r="M373" s="150" t="s">
        <v>20</v>
      </c>
      <c r="N373" s="15"/>
      <c r="O373" s="12" t="s">
        <v>21</v>
      </c>
      <c r="P373" s="14" t="s">
        <v>21</v>
      </c>
      <c r="Q373" s="13" t="s">
        <v>256</v>
      </c>
      <c r="R373" s="14" t="s">
        <v>23</v>
      </c>
      <c r="S373" s="15" t="s">
        <v>23</v>
      </c>
      <c r="T373" s="12" t="s">
        <v>21</v>
      </c>
      <c r="U373" s="14" t="s">
        <v>21</v>
      </c>
      <c r="V373" s="13" t="s">
        <v>50</v>
      </c>
      <c r="W373" s="14" t="s">
        <v>23</v>
      </c>
      <c r="X373" s="15" t="s">
        <v>23</v>
      </c>
      <c r="Y373" s="12" t="s">
        <v>21</v>
      </c>
      <c r="Z373" s="14" t="s">
        <v>21</v>
      </c>
      <c r="AA373" s="13" t="s">
        <v>50</v>
      </c>
      <c r="AB373" s="14" t="s">
        <v>23</v>
      </c>
      <c r="AC373" s="15" t="s">
        <v>23</v>
      </c>
      <c r="AD373" s="15" t="s">
        <v>24</v>
      </c>
      <c r="AE373" s="12" t="s">
        <v>21</v>
      </c>
      <c r="AF373" s="14" t="s">
        <v>21</v>
      </c>
      <c r="AG373" s="13" t="s">
        <v>169</v>
      </c>
      <c r="AH373" s="14" t="s">
        <v>23</v>
      </c>
      <c r="AI373" s="15" t="s">
        <v>23</v>
      </c>
      <c r="AJ373" s="12" t="s">
        <v>21</v>
      </c>
      <c r="AK373" s="14" t="s">
        <v>34</v>
      </c>
      <c r="AL373" s="13" t="s">
        <v>169</v>
      </c>
      <c r="AM373" s="14" t="s">
        <v>23</v>
      </c>
      <c r="AN373" s="15" t="s">
        <v>23</v>
      </c>
      <c r="AO373" s="15" t="s">
        <v>170</v>
      </c>
      <c r="AP373" s="12" t="s">
        <v>21</v>
      </c>
      <c r="AQ373" s="14" t="s">
        <v>21</v>
      </c>
      <c r="AR373" s="13" t="s">
        <v>169</v>
      </c>
      <c r="AS373" s="14" t="s">
        <v>23</v>
      </c>
      <c r="AT373" s="15" t="s">
        <v>23</v>
      </c>
      <c r="AU373" s="12" t="s">
        <v>21</v>
      </c>
      <c r="AV373" s="14" t="s">
        <v>21</v>
      </c>
      <c r="AW373" s="13" t="s">
        <v>169</v>
      </c>
      <c r="AX373" s="14" t="s">
        <v>23</v>
      </c>
      <c r="AY373" s="15" t="s">
        <v>23</v>
      </c>
      <c r="AZ373" s="12" t="s">
        <v>21</v>
      </c>
      <c r="BA373" s="14" t="s">
        <v>21</v>
      </c>
      <c r="BB373" s="13" t="s">
        <v>169</v>
      </c>
      <c r="BC373" s="14" t="s">
        <v>23</v>
      </c>
      <c r="BD373" s="15" t="s">
        <v>23</v>
      </c>
      <c r="BE373" s="15" t="s">
        <v>23</v>
      </c>
      <c r="BF373" s="12" t="s">
        <v>21</v>
      </c>
      <c r="BG373" s="14" t="s">
        <v>21</v>
      </c>
      <c r="BH373" s="13" t="s">
        <v>169</v>
      </c>
      <c r="BI373" s="14" t="s">
        <v>23</v>
      </c>
      <c r="BJ373" s="15" t="s">
        <v>23</v>
      </c>
    </row>
    <row r="374" spans="1:62">
      <c r="A374" t="s">
        <v>1018</v>
      </c>
      <c r="B374" s="127" t="s">
        <v>40</v>
      </c>
      <c r="C374" s="148" t="s">
        <v>407</v>
      </c>
      <c r="D374" s="148">
        <v>20231044</v>
      </c>
      <c r="E374" s="148" t="s">
        <v>1112</v>
      </c>
      <c r="F374" s="148" t="s">
        <v>1113</v>
      </c>
      <c r="G374" s="148" t="s">
        <v>15</v>
      </c>
      <c r="H374" s="148" t="s">
        <v>1114</v>
      </c>
      <c r="I374" s="148" t="s">
        <v>1115</v>
      </c>
      <c r="J374" s="127">
        <v>64224706776</v>
      </c>
      <c r="K374" s="127" t="s">
        <v>18</v>
      </c>
      <c r="L374" s="149" t="s">
        <v>513</v>
      </c>
      <c r="M374" s="150" t="s">
        <v>20</v>
      </c>
      <c r="N374" s="15"/>
      <c r="O374" s="12" t="s">
        <v>21</v>
      </c>
      <c r="P374" s="14" t="s">
        <v>21</v>
      </c>
      <c r="Q374" s="13" t="s">
        <v>256</v>
      </c>
      <c r="R374" s="14" t="s">
        <v>23</v>
      </c>
      <c r="S374" s="15" t="s">
        <v>23</v>
      </c>
      <c r="T374" s="12" t="s">
        <v>34</v>
      </c>
      <c r="U374" s="14" t="s">
        <v>21</v>
      </c>
      <c r="V374" s="13" t="s">
        <v>50</v>
      </c>
      <c r="W374" s="14" t="s">
        <v>23</v>
      </c>
      <c r="X374" s="15" t="s">
        <v>23</v>
      </c>
      <c r="Y374" s="12" t="s">
        <v>21</v>
      </c>
      <c r="Z374" s="14" t="s">
        <v>34</v>
      </c>
      <c r="AA374" s="13" t="s">
        <v>50</v>
      </c>
      <c r="AB374" s="14" t="s">
        <v>23</v>
      </c>
      <c r="AC374" s="15" t="s">
        <v>23</v>
      </c>
      <c r="AD374" s="15" t="s">
        <v>24</v>
      </c>
      <c r="AE374" s="12" t="s">
        <v>21</v>
      </c>
      <c r="AF374" s="14" t="s">
        <v>21</v>
      </c>
      <c r="AG374" s="13" t="s">
        <v>169</v>
      </c>
      <c r="AH374" s="14" t="s">
        <v>23</v>
      </c>
      <c r="AI374" s="15" t="s">
        <v>23</v>
      </c>
      <c r="AJ374" s="12" t="s">
        <v>21</v>
      </c>
      <c r="AK374" s="14" t="s">
        <v>21</v>
      </c>
      <c r="AL374" s="13" t="s">
        <v>169</v>
      </c>
      <c r="AM374" s="14" t="s">
        <v>23</v>
      </c>
      <c r="AN374" s="15" t="s">
        <v>23</v>
      </c>
      <c r="AO374" s="15" t="s">
        <v>170</v>
      </c>
      <c r="AP374" s="12" t="s">
        <v>34</v>
      </c>
      <c r="AQ374" s="14" t="s">
        <v>21</v>
      </c>
      <c r="AR374" s="13" t="s">
        <v>169</v>
      </c>
      <c r="AS374" s="14" t="s">
        <v>23</v>
      </c>
      <c r="AT374" s="15" t="s">
        <v>23</v>
      </c>
      <c r="AU374" s="12" t="s">
        <v>34</v>
      </c>
      <c r="AV374" s="14" t="s">
        <v>21</v>
      </c>
      <c r="AW374" s="13" t="s">
        <v>169</v>
      </c>
      <c r="AX374" s="14" t="s">
        <v>23</v>
      </c>
      <c r="AY374" s="15" t="s">
        <v>23</v>
      </c>
      <c r="AZ374" s="12" t="s">
        <v>21</v>
      </c>
      <c r="BA374" s="14" t="s">
        <v>21</v>
      </c>
      <c r="BB374" s="13" t="s">
        <v>169</v>
      </c>
      <c r="BC374" s="14" t="s">
        <v>23</v>
      </c>
      <c r="BD374" s="15" t="s">
        <v>23</v>
      </c>
      <c r="BE374" s="15" t="s">
        <v>23</v>
      </c>
      <c r="BF374" s="12" t="s">
        <v>21</v>
      </c>
      <c r="BG374" s="14" t="s">
        <v>34</v>
      </c>
      <c r="BH374" s="13" t="s">
        <v>169</v>
      </c>
      <c r="BI374" s="14" t="s">
        <v>23</v>
      </c>
      <c r="BJ374" s="15" t="s">
        <v>23</v>
      </c>
    </row>
    <row r="375" spans="1:62">
      <c r="A375" t="s">
        <v>1018</v>
      </c>
      <c r="B375" s="127" t="s">
        <v>208</v>
      </c>
      <c r="C375" s="148" t="s">
        <v>407</v>
      </c>
      <c r="D375" s="148">
        <v>20232012</v>
      </c>
      <c r="E375" s="148" t="s">
        <v>1116</v>
      </c>
      <c r="F375" s="148" t="s">
        <v>1117</v>
      </c>
      <c r="G375" s="148" t="s">
        <v>15</v>
      </c>
      <c r="H375" s="148" t="s">
        <v>1118</v>
      </c>
      <c r="I375" s="148" t="s">
        <v>1119</v>
      </c>
      <c r="J375" s="127">
        <v>64275770199</v>
      </c>
      <c r="K375" s="127" t="s">
        <v>49</v>
      </c>
      <c r="L375" s="149" t="s">
        <v>513</v>
      </c>
      <c r="M375" s="150" t="s">
        <v>470</v>
      </c>
      <c r="N375" s="151" t="s">
        <v>1120</v>
      </c>
      <c r="O375" s="12" t="s">
        <v>34</v>
      </c>
      <c r="P375" s="14" t="s">
        <v>34</v>
      </c>
      <c r="Q375" s="13" t="s">
        <v>63</v>
      </c>
      <c r="R375" s="14" t="s">
        <v>60</v>
      </c>
      <c r="S375" s="15" t="s">
        <v>61</v>
      </c>
      <c r="T375" s="12" t="s">
        <v>34</v>
      </c>
      <c r="U375" s="14" t="s">
        <v>34</v>
      </c>
      <c r="V375" s="13" t="s">
        <v>63</v>
      </c>
      <c r="W375" s="14" t="s">
        <v>60</v>
      </c>
      <c r="X375" s="15" t="s">
        <v>61</v>
      </c>
      <c r="Y375" s="152" t="s">
        <v>23</v>
      </c>
      <c r="Z375" s="153" t="s">
        <v>23</v>
      </c>
      <c r="AA375" s="154" t="s">
        <v>23</v>
      </c>
      <c r="AB375" s="153" t="s">
        <v>23</v>
      </c>
      <c r="AC375" s="155" t="s">
        <v>23</v>
      </c>
      <c r="AD375" s="155" t="s">
        <v>23</v>
      </c>
      <c r="AE375" s="152" t="s">
        <v>23</v>
      </c>
      <c r="AF375" s="153" t="s">
        <v>23</v>
      </c>
      <c r="AG375" s="154" t="s">
        <v>23</v>
      </c>
      <c r="AH375" s="153" t="s">
        <v>23</v>
      </c>
      <c r="AI375" s="155" t="s">
        <v>23</v>
      </c>
      <c r="AJ375" s="152" t="s">
        <v>23</v>
      </c>
      <c r="AK375" s="153" t="s">
        <v>23</v>
      </c>
      <c r="AL375" s="154" t="s">
        <v>23</v>
      </c>
      <c r="AM375" s="153" t="s">
        <v>23</v>
      </c>
      <c r="AN375" s="155" t="s">
        <v>23</v>
      </c>
      <c r="AO375" s="155" t="s">
        <v>23</v>
      </c>
      <c r="AP375" s="152" t="s">
        <v>23</v>
      </c>
      <c r="AQ375" s="14" t="s">
        <v>21</v>
      </c>
      <c r="AR375" s="154" t="s">
        <v>23</v>
      </c>
      <c r="AS375" s="153" t="s">
        <v>23</v>
      </c>
      <c r="AT375" s="155" t="s">
        <v>23</v>
      </c>
      <c r="AU375" s="152" t="s">
        <v>23</v>
      </c>
      <c r="AV375" s="153" t="s">
        <v>23</v>
      </c>
      <c r="AW375" s="154" t="s">
        <v>23</v>
      </c>
      <c r="AX375" s="153" t="s">
        <v>23</v>
      </c>
      <c r="AY375" s="155" t="s">
        <v>23</v>
      </c>
      <c r="AZ375" s="152" t="s">
        <v>23</v>
      </c>
      <c r="BA375" s="153" t="s">
        <v>23</v>
      </c>
      <c r="BB375" s="154" t="s">
        <v>23</v>
      </c>
      <c r="BC375" s="153" t="s">
        <v>23</v>
      </c>
      <c r="BD375" s="155" t="s">
        <v>23</v>
      </c>
      <c r="BE375" s="155" t="s">
        <v>23</v>
      </c>
      <c r="BF375" s="152" t="s">
        <v>23</v>
      </c>
      <c r="BG375" s="153" t="s">
        <v>23</v>
      </c>
      <c r="BH375" s="154" t="s">
        <v>23</v>
      </c>
      <c r="BI375" s="153" t="s">
        <v>23</v>
      </c>
      <c r="BJ375" s="155" t="s">
        <v>23</v>
      </c>
    </row>
    <row r="376" spans="1:62">
      <c r="A376" t="s">
        <v>1018</v>
      </c>
      <c r="B376" s="127" t="s">
        <v>208</v>
      </c>
      <c r="C376" s="148" t="s">
        <v>407</v>
      </c>
      <c r="D376" s="148">
        <v>20230754</v>
      </c>
      <c r="E376" s="148" t="s">
        <v>1121</v>
      </c>
      <c r="F376" s="148" t="s">
        <v>1122</v>
      </c>
      <c r="G376" s="148" t="s">
        <v>15</v>
      </c>
      <c r="H376" s="148" t="s">
        <v>1123</v>
      </c>
      <c r="I376" s="148" t="s">
        <v>1124</v>
      </c>
      <c r="J376" s="127">
        <v>64224909877</v>
      </c>
      <c r="K376" s="127" t="s">
        <v>18</v>
      </c>
      <c r="L376" s="149" t="s">
        <v>513</v>
      </c>
      <c r="M376" s="150" t="s">
        <v>20</v>
      </c>
      <c r="N376" s="151" t="s">
        <v>1125</v>
      </c>
      <c r="O376" s="12" t="s">
        <v>21</v>
      </c>
      <c r="P376" s="14" t="s">
        <v>21</v>
      </c>
      <c r="Q376" s="13" t="s">
        <v>256</v>
      </c>
      <c r="R376" s="14" t="s">
        <v>23</v>
      </c>
      <c r="S376" s="15" t="s">
        <v>23</v>
      </c>
      <c r="T376" s="12" t="s">
        <v>21</v>
      </c>
      <c r="U376" s="14" t="s">
        <v>21</v>
      </c>
      <c r="V376" s="13" t="s">
        <v>50</v>
      </c>
      <c r="W376" s="14" t="s">
        <v>23</v>
      </c>
      <c r="X376" s="15" t="s">
        <v>23</v>
      </c>
      <c r="Y376" s="12" t="s">
        <v>21</v>
      </c>
      <c r="Z376" s="14" t="s">
        <v>34</v>
      </c>
      <c r="AA376" s="13" t="s">
        <v>50</v>
      </c>
      <c r="AB376" s="14" t="s">
        <v>23</v>
      </c>
      <c r="AC376" s="15" t="s">
        <v>23</v>
      </c>
      <c r="AD376" s="15" t="s">
        <v>24</v>
      </c>
      <c r="AE376" s="12" t="s">
        <v>21</v>
      </c>
      <c r="AF376" s="14" t="s">
        <v>21</v>
      </c>
      <c r="AG376" s="13" t="s">
        <v>169</v>
      </c>
      <c r="AH376" s="14" t="s">
        <v>23</v>
      </c>
      <c r="AI376" s="15" t="s">
        <v>23</v>
      </c>
      <c r="AJ376" s="12" t="s">
        <v>21</v>
      </c>
      <c r="AK376" s="14" t="s">
        <v>21</v>
      </c>
      <c r="AL376" s="13" t="s">
        <v>169</v>
      </c>
      <c r="AM376" s="14" t="s">
        <v>23</v>
      </c>
      <c r="AN376" s="15" t="s">
        <v>23</v>
      </c>
      <c r="AO376" s="15" t="s">
        <v>170</v>
      </c>
      <c r="AP376" s="12" t="s">
        <v>34</v>
      </c>
      <c r="AQ376" s="14" t="s">
        <v>21</v>
      </c>
      <c r="AR376" s="13" t="s">
        <v>169</v>
      </c>
      <c r="AS376" s="14" t="s">
        <v>23</v>
      </c>
      <c r="AT376" s="15" t="s">
        <v>23</v>
      </c>
      <c r="AU376" s="12" t="s">
        <v>21</v>
      </c>
      <c r="AV376" s="14" t="s">
        <v>21</v>
      </c>
      <c r="AW376" s="13" t="s">
        <v>169</v>
      </c>
      <c r="AX376" s="14" t="s">
        <v>23</v>
      </c>
      <c r="AY376" s="15" t="s">
        <v>23</v>
      </c>
      <c r="AZ376" s="12" t="s">
        <v>21</v>
      </c>
      <c r="BA376" s="14" t="s">
        <v>21</v>
      </c>
      <c r="BB376" s="13" t="s">
        <v>169</v>
      </c>
      <c r="BC376" s="14" t="s">
        <v>23</v>
      </c>
      <c r="BD376" s="15" t="s">
        <v>23</v>
      </c>
      <c r="BE376" s="15" t="s">
        <v>23</v>
      </c>
      <c r="BF376" s="12" t="s">
        <v>21</v>
      </c>
      <c r="BG376" s="14" t="s">
        <v>21</v>
      </c>
      <c r="BH376" s="13" t="s">
        <v>169</v>
      </c>
      <c r="BI376" s="14" t="s">
        <v>23</v>
      </c>
      <c r="BJ376" s="15" t="s">
        <v>23</v>
      </c>
    </row>
    <row r="377" spans="1:62">
      <c r="A377" t="s">
        <v>1018</v>
      </c>
      <c r="B377" s="127" t="s">
        <v>208</v>
      </c>
      <c r="C377" s="148" t="s">
        <v>407</v>
      </c>
      <c r="D377" s="148">
        <v>20231176</v>
      </c>
      <c r="E377" s="148" t="s">
        <v>1126</v>
      </c>
      <c r="F377" s="148" t="s">
        <v>349</v>
      </c>
      <c r="G377" s="148" t="s">
        <v>15</v>
      </c>
      <c r="H377" s="148" t="s">
        <v>1127</v>
      </c>
      <c r="I377" s="148" t="s">
        <v>1128</v>
      </c>
      <c r="J377" s="127">
        <v>64224733919</v>
      </c>
      <c r="K377" s="127" t="s">
        <v>18</v>
      </c>
      <c r="L377" s="149" t="s">
        <v>513</v>
      </c>
      <c r="M377" s="150" t="s">
        <v>20</v>
      </c>
      <c r="N377" s="15"/>
      <c r="O377" s="12" t="s">
        <v>21</v>
      </c>
      <c r="P377" s="14" t="s">
        <v>21</v>
      </c>
      <c r="Q377" s="13" t="s">
        <v>256</v>
      </c>
      <c r="R377" s="14" t="s">
        <v>23</v>
      </c>
      <c r="S377" s="15" t="s">
        <v>23</v>
      </c>
      <c r="T377" s="12" t="s">
        <v>21</v>
      </c>
      <c r="U377" s="14" t="s">
        <v>34</v>
      </c>
      <c r="V377" s="13" t="s">
        <v>50</v>
      </c>
      <c r="W377" s="14" t="s">
        <v>23</v>
      </c>
      <c r="X377" s="15" t="s">
        <v>23</v>
      </c>
      <c r="Y377" s="12" t="s">
        <v>21</v>
      </c>
      <c r="Z377" s="14" t="s">
        <v>21</v>
      </c>
      <c r="AA377" s="13" t="s">
        <v>50</v>
      </c>
      <c r="AB377" s="14" t="s">
        <v>23</v>
      </c>
      <c r="AC377" s="15" t="s">
        <v>23</v>
      </c>
      <c r="AD377" s="15" t="s">
        <v>24</v>
      </c>
      <c r="AE377" s="12" t="s">
        <v>21</v>
      </c>
      <c r="AF377" s="14" t="s">
        <v>21</v>
      </c>
      <c r="AG377" s="13" t="s">
        <v>169</v>
      </c>
      <c r="AH377" s="14" t="s">
        <v>23</v>
      </c>
      <c r="AI377" s="15" t="s">
        <v>23</v>
      </c>
      <c r="AJ377" s="12" t="s">
        <v>21</v>
      </c>
      <c r="AK377" s="14" t="s">
        <v>21</v>
      </c>
      <c r="AL377" s="13" t="s">
        <v>169</v>
      </c>
      <c r="AM377" s="14" t="s">
        <v>23</v>
      </c>
      <c r="AN377" s="15" t="s">
        <v>23</v>
      </c>
      <c r="AO377" s="15" t="s">
        <v>170</v>
      </c>
      <c r="AP377" s="12" t="s">
        <v>21</v>
      </c>
      <c r="AQ377" s="14" t="s">
        <v>34</v>
      </c>
      <c r="AR377" s="13" t="s">
        <v>169</v>
      </c>
      <c r="AS377" s="14" t="s">
        <v>23</v>
      </c>
      <c r="AT377" s="15" t="s">
        <v>23</v>
      </c>
      <c r="AU377" s="12" t="s">
        <v>34</v>
      </c>
      <c r="AV377" s="14" t="s">
        <v>34</v>
      </c>
      <c r="AW377" s="13" t="s">
        <v>169</v>
      </c>
      <c r="AX377" s="14" t="s">
        <v>60</v>
      </c>
      <c r="AY377" s="15" t="s">
        <v>23</v>
      </c>
      <c r="AZ377" s="12" t="s">
        <v>21</v>
      </c>
      <c r="BA377" s="14" t="s">
        <v>21</v>
      </c>
      <c r="BB377" s="13" t="s">
        <v>169</v>
      </c>
      <c r="BC377" s="14" t="s">
        <v>23</v>
      </c>
      <c r="BD377" s="15" t="s">
        <v>23</v>
      </c>
      <c r="BE377" s="15" t="s">
        <v>23</v>
      </c>
      <c r="BF377" s="12" t="s">
        <v>21</v>
      </c>
      <c r="BG377" s="14" t="s">
        <v>21</v>
      </c>
      <c r="BH377" s="13" t="s">
        <v>169</v>
      </c>
      <c r="BI377" s="14" t="s">
        <v>23</v>
      </c>
      <c r="BJ377" s="15" t="s">
        <v>23</v>
      </c>
    </row>
    <row r="378" spans="1:62">
      <c r="A378" t="s">
        <v>1018</v>
      </c>
      <c r="B378" s="127" t="s">
        <v>208</v>
      </c>
      <c r="C378" s="148" t="s">
        <v>407</v>
      </c>
      <c r="D378" s="148">
        <v>20231285</v>
      </c>
      <c r="E378" s="148" t="s">
        <v>1129</v>
      </c>
      <c r="F378" s="148" t="s">
        <v>128</v>
      </c>
      <c r="G378" s="148" t="s">
        <v>15</v>
      </c>
      <c r="H378" s="148" t="s">
        <v>1130</v>
      </c>
      <c r="I378" s="148" t="s">
        <v>1131</v>
      </c>
      <c r="J378" s="127">
        <v>64226576808</v>
      </c>
      <c r="K378" s="127" t="s">
        <v>18</v>
      </c>
      <c r="L378" s="149" t="s">
        <v>513</v>
      </c>
      <c r="M378" s="150" t="s">
        <v>470</v>
      </c>
      <c r="N378" s="151" t="s">
        <v>1132</v>
      </c>
      <c r="O378" s="12" t="s">
        <v>34</v>
      </c>
      <c r="P378" s="14" t="s">
        <v>34</v>
      </c>
      <c r="Q378" s="13" t="s">
        <v>63</v>
      </c>
      <c r="R378" s="14" t="s">
        <v>60</v>
      </c>
      <c r="S378" s="15" t="s">
        <v>61</v>
      </c>
      <c r="T378" s="12" t="s">
        <v>34</v>
      </c>
      <c r="U378" s="14" t="s">
        <v>34</v>
      </c>
      <c r="V378" s="13" t="s">
        <v>63</v>
      </c>
      <c r="W378" s="14" t="s">
        <v>60</v>
      </c>
      <c r="X378" s="15" t="s">
        <v>61</v>
      </c>
      <c r="Y378" s="152" t="s">
        <v>23</v>
      </c>
      <c r="Z378" s="153" t="s">
        <v>23</v>
      </c>
      <c r="AA378" s="154" t="s">
        <v>23</v>
      </c>
      <c r="AB378" s="153" t="s">
        <v>23</v>
      </c>
      <c r="AC378" s="155" t="s">
        <v>23</v>
      </c>
      <c r="AD378" s="155" t="s">
        <v>23</v>
      </c>
      <c r="AE378" s="152" t="s">
        <v>23</v>
      </c>
      <c r="AF378" s="153" t="s">
        <v>23</v>
      </c>
      <c r="AG378" s="154" t="s">
        <v>23</v>
      </c>
      <c r="AH378" s="153" t="s">
        <v>23</v>
      </c>
      <c r="AI378" s="155" t="s">
        <v>23</v>
      </c>
      <c r="AJ378" s="152" t="s">
        <v>23</v>
      </c>
      <c r="AK378" s="153" t="s">
        <v>23</v>
      </c>
      <c r="AL378" s="154" t="s">
        <v>23</v>
      </c>
      <c r="AM378" s="153" t="s">
        <v>23</v>
      </c>
      <c r="AN378" s="155" t="s">
        <v>23</v>
      </c>
      <c r="AO378" s="155" t="s">
        <v>23</v>
      </c>
      <c r="AP378" s="152" t="s">
        <v>23</v>
      </c>
      <c r="AQ378" s="153" t="s">
        <v>23</v>
      </c>
      <c r="AR378" s="154" t="s">
        <v>23</v>
      </c>
      <c r="AS378" s="153" t="s">
        <v>23</v>
      </c>
      <c r="AT378" s="155" t="s">
        <v>23</v>
      </c>
      <c r="AU378" s="152" t="s">
        <v>23</v>
      </c>
      <c r="AV378" s="153" t="s">
        <v>23</v>
      </c>
      <c r="AW378" s="154" t="s">
        <v>23</v>
      </c>
      <c r="AX378" s="153" t="s">
        <v>23</v>
      </c>
      <c r="AY378" s="155" t="s">
        <v>23</v>
      </c>
      <c r="AZ378" s="152" t="s">
        <v>23</v>
      </c>
      <c r="BA378" s="153" t="s">
        <v>23</v>
      </c>
      <c r="BB378" s="154" t="s">
        <v>23</v>
      </c>
      <c r="BC378" s="153" t="s">
        <v>23</v>
      </c>
      <c r="BD378" s="155" t="s">
        <v>23</v>
      </c>
      <c r="BE378" s="155" t="s">
        <v>23</v>
      </c>
      <c r="BF378" s="152" t="s">
        <v>23</v>
      </c>
      <c r="BG378" s="153" t="s">
        <v>23</v>
      </c>
      <c r="BH378" s="154" t="s">
        <v>23</v>
      </c>
      <c r="BI378" s="153" t="s">
        <v>23</v>
      </c>
      <c r="BJ378" s="155" t="s">
        <v>23</v>
      </c>
    </row>
    <row r="379" spans="1:62">
      <c r="A379" t="s">
        <v>1018</v>
      </c>
      <c r="B379" s="127" t="s">
        <v>208</v>
      </c>
      <c r="C379" s="148" t="s">
        <v>407</v>
      </c>
      <c r="D379" s="148">
        <v>20231393</v>
      </c>
      <c r="E379" s="148" t="s">
        <v>35</v>
      </c>
      <c r="F379" s="148" t="s">
        <v>1133</v>
      </c>
      <c r="G379" s="148" t="s">
        <v>15</v>
      </c>
      <c r="H379" s="148" t="s">
        <v>1134</v>
      </c>
      <c r="I379" s="148" t="s">
        <v>1135</v>
      </c>
      <c r="J379" s="127">
        <v>642041664404</v>
      </c>
      <c r="K379" s="127" t="s">
        <v>18</v>
      </c>
      <c r="L379" s="149" t="s">
        <v>513</v>
      </c>
      <c r="M379" s="150" t="s">
        <v>20</v>
      </c>
      <c r="N379" s="151"/>
      <c r="O379" s="12" t="s">
        <v>21</v>
      </c>
      <c r="P379" s="14" t="s">
        <v>21</v>
      </c>
      <c r="Q379" s="13" t="s">
        <v>256</v>
      </c>
      <c r="R379" s="14" t="s">
        <v>23</v>
      </c>
      <c r="S379" s="15" t="s">
        <v>23</v>
      </c>
      <c r="T379" s="12" t="s">
        <v>21</v>
      </c>
      <c r="U379" s="14" t="s">
        <v>21</v>
      </c>
      <c r="V379" s="13" t="s">
        <v>50</v>
      </c>
      <c r="W379" s="14" t="s">
        <v>23</v>
      </c>
      <c r="X379" s="15" t="s">
        <v>23</v>
      </c>
      <c r="Y379" s="12" t="s">
        <v>21</v>
      </c>
      <c r="Z379" s="14" t="s">
        <v>21</v>
      </c>
      <c r="AA379" s="13" t="s">
        <v>50</v>
      </c>
      <c r="AB379" s="14" t="s">
        <v>23</v>
      </c>
      <c r="AC379" s="15" t="s">
        <v>23</v>
      </c>
      <c r="AD379" s="15" t="s">
        <v>24</v>
      </c>
      <c r="AE379" s="12" t="s">
        <v>21</v>
      </c>
      <c r="AF379" s="14" t="s">
        <v>21</v>
      </c>
      <c r="AG379" s="13" t="s">
        <v>169</v>
      </c>
      <c r="AH379" s="14" t="s">
        <v>23</v>
      </c>
      <c r="AI379" s="15" t="s">
        <v>23</v>
      </c>
      <c r="AJ379" s="12" t="s">
        <v>21</v>
      </c>
      <c r="AK379" s="14" t="s">
        <v>21</v>
      </c>
      <c r="AL379" s="13" t="s">
        <v>169</v>
      </c>
      <c r="AM379" s="14" t="s">
        <v>23</v>
      </c>
      <c r="AN379" s="15" t="s">
        <v>23</v>
      </c>
      <c r="AO379" s="15" t="s">
        <v>170</v>
      </c>
      <c r="AP379" s="12" t="s">
        <v>21</v>
      </c>
      <c r="AQ379" s="14" t="s">
        <v>34</v>
      </c>
      <c r="AR379" s="13" t="s">
        <v>169</v>
      </c>
      <c r="AS379" s="14" t="s">
        <v>23</v>
      </c>
      <c r="AT379" s="15" t="s">
        <v>23</v>
      </c>
      <c r="AU379" s="12" t="s">
        <v>21</v>
      </c>
      <c r="AV379" s="14" t="s">
        <v>21</v>
      </c>
      <c r="AW379" s="13" t="s">
        <v>169</v>
      </c>
      <c r="AX379" s="14" t="s">
        <v>23</v>
      </c>
      <c r="AY379" s="15" t="s">
        <v>23</v>
      </c>
      <c r="AZ379" s="12" t="s">
        <v>21</v>
      </c>
      <c r="BA379" s="14" t="s">
        <v>21</v>
      </c>
      <c r="BB379" s="13" t="s">
        <v>169</v>
      </c>
      <c r="BC379" s="14" t="s">
        <v>23</v>
      </c>
      <c r="BD379" s="15" t="s">
        <v>23</v>
      </c>
      <c r="BE379" s="15" t="s">
        <v>23</v>
      </c>
      <c r="BF379" s="12" t="s">
        <v>21</v>
      </c>
      <c r="BG379" s="14" t="s">
        <v>21</v>
      </c>
      <c r="BH379" s="13" t="s">
        <v>169</v>
      </c>
      <c r="BI379" s="14" t="s">
        <v>23</v>
      </c>
      <c r="BJ379" s="15" t="s">
        <v>23</v>
      </c>
    </row>
    <row r="380" spans="1:62">
      <c r="A380" t="s">
        <v>1018</v>
      </c>
      <c r="B380" s="127" t="s">
        <v>11</v>
      </c>
      <c r="C380" s="148" t="s">
        <v>407</v>
      </c>
      <c r="D380" s="148">
        <v>20231601</v>
      </c>
      <c r="E380" s="148" t="s">
        <v>1136</v>
      </c>
      <c r="F380" s="148" t="s">
        <v>14</v>
      </c>
      <c r="G380" s="148" t="s">
        <v>15</v>
      </c>
      <c r="H380" s="148" t="s">
        <v>1137</v>
      </c>
      <c r="I380" s="148" t="s">
        <v>1138</v>
      </c>
      <c r="J380" s="127">
        <v>642108432727</v>
      </c>
      <c r="K380" s="127" t="s">
        <v>18</v>
      </c>
      <c r="L380" s="149" t="s">
        <v>513</v>
      </c>
      <c r="M380" s="150" t="s">
        <v>20</v>
      </c>
      <c r="N380" s="151"/>
      <c r="O380" s="12" t="s">
        <v>21</v>
      </c>
      <c r="P380" s="14" t="s">
        <v>21</v>
      </c>
      <c r="Q380" s="13" t="s">
        <v>256</v>
      </c>
      <c r="R380" s="14" t="s">
        <v>23</v>
      </c>
      <c r="S380" s="15" t="s">
        <v>23</v>
      </c>
      <c r="T380" s="12" t="s">
        <v>21</v>
      </c>
      <c r="U380" s="14" t="s">
        <v>21</v>
      </c>
      <c r="V380" s="13" t="s">
        <v>50</v>
      </c>
      <c r="W380" s="14" t="s">
        <v>23</v>
      </c>
      <c r="X380" s="15" t="s">
        <v>23</v>
      </c>
      <c r="Y380" s="12" t="s">
        <v>21</v>
      </c>
      <c r="Z380" s="14" t="s">
        <v>21</v>
      </c>
      <c r="AA380" s="13" t="s">
        <v>50</v>
      </c>
      <c r="AB380" s="14" t="s">
        <v>23</v>
      </c>
      <c r="AC380" s="15" t="s">
        <v>23</v>
      </c>
      <c r="AD380" s="15" t="s">
        <v>24</v>
      </c>
      <c r="AE380" s="12" t="s">
        <v>21</v>
      </c>
      <c r="AF380" s="14" t="s">
        <v>21</v>
      </c>
      <c r="AG380" s="13" t="s">
        <v>169</v>
      </c>
      <c r="AH380" s="14" t="s">
        <v>23</v>
      </c>
      <c r="AI380" s="15" t="s">
        <v>23</v>
      </c>
      <c r="AJ380" s="12" t="s">
        <v>21</v>
      </c>
      <c r="AK380" s="14" t="s">
        <v>21</v>
      </c>
      <c r="AL380" s="13" t="s">
        <v>169</v>
      </c>
      <c r="AM380" s="14" t="s">
        <v>23</v>
      </c>
      <c r="AN380" s="15" t="s">
        <v>23</v>
      </c>
      <c r="AO380" s="15" t="s">
        <v>170</v>
      </c>
      <c r="AP380" s="12" t="s">
        <v>21</v>
      </c>
      <c r="AQ380" s="14" t="s">
        <v>21</v>
      </c>
      <c r="AR380" s="13" t="s">
        <v>169</v>
      </c>
      <c r="AS380" s="14" t="s">
        <v>23</v>
      </c>
      <c r="AT380" s="15" t="s">
        <v>23</v>
      </c>
      <c r="AU380" s="12" t="s">
        <v>21</v>
      </c>
      <c r="AV380" s="14" t="s">
        <v>21</v>
      </c>
      <c r="AW380" s="13" t="s">
        <v>169</v>
      </c>
      <c r="AX380" s="14" t="s">
        <v>23</v>
      </c>
      <c r="AY380" s="15" t="s">
        <v>23</v>
      </c>
      <c r="AZ380" s="12" t="s">
        <v>21</v>
      </c>
      <c r="BA380" s="14" t="s">
        <v>21</v>
      </c>
      <c r="BB380" s="13" t="s">
        <v>169</v>
      </c>
      <c r="BC380" s="14" t="s">
        <v>23</v>
      </c>
      <c r="BD380" s="15" t="s">
        <v>23</v>
      </c>
      <c r="BE380" s="15" t="s">
        <v>23</v>
      </c>
      <c r="BF380" s="12" t="s">
        <v>21</v>
      </c>
      <c r="BG380" s="14" t="s">
        <v>21</v>
      </c>
      <c r="BH380" s="13" t="s">
        <v>169</v>
      </c>
      <c r="BI380" s="14" t="s">
        <v>23</v>
      </c>
      <c r="BJ380" s="15" t="s">
        <v>23</v>
      </c>
    </row>
    <row r="381" spans="1:62">
      <c r="A381" t="s">
        <v>1018</v>
      </c>
      <c r="B381" s="127" t="s">
        <v>11</v>
      </c>
      <c r="C381" s="148" t="s">
        <v>407</v>
      </c>
      <c r="D381" s="148">
        <v>20240027</v>
      </c>
      <c r="E381" s="148" t="s">
        <v>1139</v>
      </c>
      <c r="F381" s="148" t="s">
        <v>1140</v>
      </c>
      <c r="G381" s="148" t="s">
        <v>15</v>
      </c>
      <c r="H381" s="148" t="s">
        <v>1141</v>
      </c>
      <c r="I381" s="148" t="s">
        <v>1142</v>
      </c>
      <c r="J381" s="127">
        <v>64274788871</v>
      </c>
      <c r="K381" s="127" t="s">
        <v>18</v>
      </c>
      <c r="L381" s="149" t="s">
        <v>513</v>
      </c>
      <c r="M381" s="150" t="s">
        <v>20</v>
      </c>
      <c r="N381" s="151"/>
      <c r="O381" s="12" t="s">
        <v>21</v>
      </c>
      <c r="P381" s="14" t="s">
        <v>21</v>
      </c>
      <c r="Q381" s="13" t="s">
        <v>256</v>
      </c>
      <c r="R381" s="14" t="s">
        <v>23</v>
      </c>
      <c r="S381" s="15" t="s">
        <v>23</v>
      </c>
      <c r="T381" s="12" t="s">
        <v>21</v>
      </c>
      <c r="U381" s="14" t="s">
        <v>21</v>
      </c>
      <c r="V381" s="13" t="s">
        <v>50</v>
      </c>
      <c r="W381" s="14" t="s">
        <v>23</v>
      </c>
      <c r="X381" s="15" t="s">
        <v>23</v>
      </c>
      <c r="Y381" s="12" t="s">
        <v>21</v>
      </c>
      <c r="Z381" s="14" t="s">
        <v>21</v>
      </c>
      <c r="AA381" s="13" t="s">
        <v>50</v>
      </c>
      <c r="AB381" s="14" t="s">
        <v>23</v>
      </c>
      <c r="AC381" s="15" t="s">
        <v>23</v>
      </c>
      <c r="AD381" s="15" t="s">
        <v>24</v>
      </c>
      <c r="AE381" s="12" t="s">
        <v>21</v>
      </c>
      <c r="AF381" s="14" t="s">
        <v>21</v>
      </c>
      <c r="AG381" s="13" t="s">
        <v>169</v>
      </c>
      <c r="AH381" s="14" t="s">
        <v>23</v>
      </c>
      <c r="AI381" s="15" t="s">
        <v>23</v>
      </c>
      <c r="AJ381" s="12" t="s">
        <v>21</v>
      </c>
      <c r="AK381" s="14" t="s">
        <v>21</v>
      </c>
      <c r="AL381" s="13" t="s">
        <v>169</v>
      </c>
      <c r="AM381" s="14" t="s">
        <v>23</v>
      </c>
      <c r="AN381" s="15" t="s">
        <v>23</v>
      </c>
      <c r="AO381" s="15" t="s">
        <v>170</v>
      </c>
      <c r="AP381" s="12" t="s">
        <v>21</v>
      </c>
      <c r="AQ381" s="14" t="s">
        <v>21</v>
      </c>
      <c r="AR381" s="13" t="s">
        <v>169</v>
      </c>
      <c r="AS381" s="14" t="s">
        <v>23</v>
      </c>
      <c r="AT381" s="15" t="s">
        <v>23</v>
      </c>
      <c r="AU381" s="12" t="s">
        <v>21</v>
      </c>
      <c r="AV381" s="14" t="s">
        <v>21</v>
      </c>
      <c r="AW381" s="13" t="s">
        <v>169</v>
      </c>
      <c r="AX381" s="14" t="s">
        <v>23</v>
      </c>
      <c r="AY381" s="15" t="s">
        <v>23</v>
      </c>
      <c r="AZ381" s="12" t="s">
        <v>21</v>
      </c>
      <c r="BA381" s="14" t="s">
        <v>21</v>
      </c>
      <c r="BB381" s="13" t="s">
        <v>169</v>
      </c>
      <c r="BC381" s="14" t="s">
        <v>23</v>
      </c>
      <c r="BD381" s="15" t="s">
        <v>23</v>
      </c>
      <c r="BE381" s="15" t="s">
        <v>23</v>
      </c>
      <c r="BF381" s="12" t="s">
        <v>21</v>
      </c>
      <c r="BG381" s="14" t="s">
        <v>21</v>
      </c>
      <c r="BH381" s="13" t="s">
        <v>169</v>
      </c>
      <c r="BI381" s="14" t="s">
        <v>23</v>
      </c>
      <c r="BJ381" s="15" t="s">
        <v>23</v>
      </c>
    </row>
    <row r="382" spans="1:62">
      <c r="A382" t="s">
        <v>1018</v>
      </c>
      <c r="B382" s="127" t="s">
        <v>11</v>
      </c>
      <c r="C382" s="148" t="s">
        <v>407</v>
      </c>
      <c r="D382" s="148">
        <v>20231704</v>
      </c>
      <c r="E382" s="148" t="s">
        <v>35</v>
      </c>
      <c r="F382" s="148" t="s">
        <v>1143</v>
      </c>
      <c r="G382" s="148" t="s">
        <v>15</v>
      </c>
      <c r="H382" s="148" t="s">
        <v>1144</v>
      </c>
      <c r="I382" s="148" t="s">
        <v>1145</v>
      </c>
      <c r="J382" s="127">
        <v>64221643836</v>
      </c>
      <c r="K382" s="127" t="s">
        <v>18</v>
      </c>
      <c r="L382" s="149" t="s">
        <v>513</v>
      </c>
      <c r="M382" s="150" t="s">
        <v>20</v>
      </c>
      <c r="N382" s="151"/>
      <c r="O382" s="12" t="s">
        <v>21</v>
      </c>
      <c r="P382" s="14" t="s">
        <v>21</v>
      </c>
      <c r="Q382" s="13" t="s">
        <v>256</v>
      </c>
      <c r="R382" s="14" t="s">
        <v>23</v>
      </c>
      <c r="S382" s="15" t="s">
        <v>23</v>
      </c>
      <c r="T382" s="12" t="s">
        <v>21</v>
      </c>
      <c r="U382" s="14" t="s">
        <v>21</v>
      </c>
      <c r="V382" s="13" t="s">
        <v>50</v>
      </c>
      <c r="W382" s="14" t="s">
        <v>23</v>
      </c>
      <c r="X382" s="15" t="s">
        <v>23</v>
      </c>
      <c r="Y382" s="12" t="s">
        <v>21</v>
      </c>
      <c r="Z382" s="14" t="s">
        <v>21</v>
      </c>
      <c r="AA382" s="13" t="s">
        <v>50</v>
      </c>
      <c r="AB382" s="14" t="s">
        <v>23</v>
      </c>
      <c r="AC382" s="15" t="s">
        <v>23</v>
      </c>
      <c r="AD382" s="15" t="s">
        <v>24</v>
      </c>
      <c r="AE382" s="12" t="s">
        <v>21</v>
      </c>
      <c r="AF382" s="14" t="s">
        <v>21</v>
      </c>
      <c r="AG382" s="13" t="s">
        <v>169</v>
      </c>
      <c r="AH382" s="14" t="s">
        <v>23</v>
      </c>
      <c r="AI382" s="15" t="s">
        <v>23</v>
      </c>
      <c r="AJ382" s="12" t="s">
        <v>21</v>
      </c>
      <c r="AK382" s="14" t="s">
        <v>21</v>
      </c>
      <c r="AL382" s="13" t="s">
        <v>169</v>
      </c>
      <c r="AM382" s="14" t="s">
        <v>23</v>
      </c>
      <c r="AN382" s="15" t="s">
        <v>23</v>
      </c>
      <c r="AO382" s="15" t="s">
        <v>170</v>
      </c>
      <c r="AP382" s="12" t="s">
        <v>21</v>
      </c>
      <c r="AQ382" s="14" t="s">
        <v>21</v>
      </c>
      <c r="AR382" s="13" t="s">
        <v>169</v>
      </c>
      <c r="AS382" s="14" t="s">
        <v>23</v>
      </c>
      <c r="AT382" s="15" t="s">
        <v>23</v>
      </c>
      <c r="AU382" s="12" t="s">
        <v>21</v>
      </c>
      <c r="AV382" s="14" t="s">
        <v>34</v>
      </c>
      <c r="AW382" s="13" t="s">
        <v>169</v>
      </c>
      <c r="AX382" s="14" t="s">
        <v>23</v>
      </c>
      <c r="AY382" s="15" t="s">
        <v>23</v>
      </c>
      <c r="AZ382" s="12" t="s">
        <v>21</v>
      </c>
      <c r="BA382" s="14" t="s">
        <v>21</v>
      </c>
      <c r="BB382" s="13" t="s">
        <v>169</v>
      </c>
      <c r="BC382" s="14" t="s">
        <v>23</v>
      </c>
      <c r="BD382" s="15" t="s">
        <v>23</v>
      </c>
      <c r="BE382" s="15" t="s">
        <v>23</v>
      </c>
      <c r="BF382" s="12" t="s">
        <v>21</v>
      </c>
      <c r="BG382" s="14" t="s">
        <v>21</v>
      </c>
      <c r="BH382" s="13" t="s">
        <v>169</v>
      </c>
      <c r="BI382" s="14" t="s">
        <v>23</v>
      </c>
      <c r="BJ382" s="15" t="s">
        <v>23</v>
      </c>
    </row>
    <row r="383" spans="1:62">
      <c r="A383" t="s">
        <v>1018</v>
      </c>
      <c r="B383" s="127" t="s">
        <v>11</v>
      </c>
      <c r="C383" s="148" t="s">
        <v>407</v>
      </c>
      <c r="D383" s="148">
        <v>20240143</v>
      </c>
      <c r="E383" s="148" t="s">
        <v>1146</v>
      </c>
      <c r="F383" s="148" t="s">
        <v>1147</v>
      </c>
      <c r="G383" s="148" t="s">
        <v>15</v>
      </c>
      <c r="H383" s="148" t="s">
        <v>1148</v>
      </c>
      <c r="I383" s="148" t="s">
        <v>1149</v>
      </c>
      <c r="J383" s="127">
        <v>64224922329</v>
      </c>
      <c r="K383" s="127" t="s">
        <v>18</v>
      </c>
      <c r="L383" s="149" t="s">
        <v>513</v>
      </c>
      <c r="M383" s="150" t="s">
        <v>20</v>
      </c>
      <c r="N383" s="151"/>
      <c r="O383" s="12" t="s">
        <v>21</v>
      </c>
      <c r="P383" s="14" t="s">
        <v>21</v>
      </c>
      <c r="Q383" s="13" t="s">
        <v>256</v>
      </c>
      <c r="R383" s="14" t="s">
        <v>23</v>
      </c>
      <c r="S383" s="15" t="s">
        <v>23</v>
      </c>
      <c r="T383" s="12" t="s">
        <v>21</v>
      </c>
      <c r="U383" s="14" t="s">
        <v>21</v>
      </c>
      <c r="V383" s="13" t="s">
        <v>50</v>
      </c>
      <c r="W383" s="14" t="s">
        <v>23</v>
      </c>
      <c r="X383" s="15" t="s">
        <v>23</v>
      </c>
      <c r="Y383" s="12" t="s">
        <v>21</v>
      </c>
      <c r="Z383" s="14" t="s">
        <v>21</v>
      </c>
      <c r="AA383" s="13" t="s">
        <v>50</v>
      </c>
      <c r="AB383" s="14" t="s">
        <v>23</v>
      </c>
      <c r="AC383" s="15" t="s">
        <v>23</v>
      </c>
      <c r="AD383" s="15" t="s">
        <v>24</v>
      </c>
      <c r="AE383" s="12" t="s">
        <v>21</v>
      </c>
      <c r="AF383" s="14" t="s">
        <v>21</v>
      </c>
      <c r="AG383" s="13" t="s">
        <v>169</v>
      </c>
      <c r="AH383" s="14" t="s">
        <v>23</v>
      </c>
      <c r="AI383" s="15" t="s">
        <v>23</v>
      </c>
      <c r="AJ383" s="12" t="s">
        <v>21</v>
      </c>
      <c r="AK383" s="14" t="s">
        <v>21</v>
      </c>
      <c r="AL383" s="13" t="s">
        <v>169</v>
      </c>
      <c r="AM383" s="14" t="s">
        <v>23</v>
      </c>
      <c r="AN383" s="15" t="s">
        <v>23</v>
      </c>
      <c r="AO383" s="15" t="s">
        <v>170</v>
      </c>
      <c r="AP383" s="12" t="s">
        <v>21</v>
      </c>
      <c r="AQ383" s="14" t="s">
        <v>21</v>
      </c>
      <c r="AR383" s="13" t="s">
        <v>169</v>
      </c>
      <c r="AS383" s="14" t="s">
        <v>23</v>
      </c>
      <c r="AT383" s="15" t="s">
        <v>23</v>
      </c>
      <c r="AU383" s="12" t="s">
        <v>21</v>
      </c>
      <c r="AV383" s="14" t="s">
        <v>21</v>
      </c>
      <c r="AW383" s="13" t="s">
        <v>169</v>
      </c>
      <c r="AX383" s="14" t="s">
        <v>23</v>
      </c>
      <c r="AY383" s="15" t="s">
        <v>23</v>
      </c>
      <c r="AZ383" s="12" t="s">
        <v>21</v>
      </c>
      <c r="BA383" s="14" t="s">
        <v>21</v>
      </c>
      <c r="BB383" s="13" t="s">
        <v>169</v>
      </c>
      <c r="BC383" s="14" t="s">
        <v>23</v>
      </c>
      <c r="BD383" s="15" t="s">
        <v>23</v>
      </c>
      <c r="BE383" s="15" t="s">
        <v>23</v>
      </c>
      <c r="BF383" s="12" t="s">
        <v>21</v>
      </c>
      <c r="BG383" s="14" t="s">
        <v>21</v>
      </c>
      <c r="BH383" s="13" t="s">
        <v>169</v>
      </c>
      <c r="BI383" s="14" t="s">
        <v>23</v>
      </c>
      <c r="BJ383" s="15" t="s">
        <v>23</v>
      </c>
    </row>
    <row r="384" spans="1:62">
      <c r="A384" t="s">
        <v>1018</v>
      </c>
      <c r="B384" s="127" t="s">
        <v>11</v>
      </c>
      <c r="C384" s="148" t="s">
        <v>407</v>
      </c>
      <c r="D384" s="148">
        <v>20230745</v>
      </c>
      <c r="E384" s="148" t="s">
        <v>1150</v>
      </c>
      <c r="F384" s="148" t="s">
        <v>1037</v>
      </c>
      <c r="G384" s="148" t="s">
        <v>15</v>
      </c>
      <c r="H384" s="148" t="s">
        <v>1151</v>
      </c>
      <c r="I384" s="148" t="s">
        <v>1152</v>
      </c>
      <c r="J384" s="127">
        <v>917719587689</v>
      </c>
      <c r="K384" s="127" t="s">
        <v>18</v>
      </c>
      <c r="L384" s="149" t="s">
        <v>513</v>
      </c>
      <c r="M384" s="150" t="s">
        <v>20</v>
      </c>
      <c r="N384" s="151"/>
      <c r="O384" s="12" t="s">
        <v>34</v>
      </c>
      <c r="P384" s="14" t="s">
        <v>21</v>
      </c>
      <c r="Q384" s="13" t="s">
        <v>256</v>
      </c>
      <c r="R384" s="14" t="s">
        <v>23</v>
      </c>
      <c r="S384" s="15" t="s">
        <v>23</v>
      </c>
      <c r="T384" s="12" t="s">
        <v>21</v>
      </c>
      <c r="U384" s="14" t="s">
        <v>21</v>
      </c>
      <c r="V384" s="13" t="s">
        <v>50</v>
      </c>
      <c r="W384" s="14" t="s">
        <v>23</v>
      </c>
      <c r="X384" s="15" t="s">
        <v>23</v>
      </c>
      <c r="Y384" s="12" t="s">
        <v>21</v>
      </c>
      <c r="Z384" s="14" t="s">
        <v>21</v>
      </c>
      <c r="AA384" s="13" t="s">
        <v>50</v>
      </c>
      <c r="AB384" s="14" t="s">
        <v>23</v>
      </c>
      <c r="AC384" s="15" t="s">
        <v>23</v>
      </c>
      <c r="AD384" s="15" t="s">
        <v>24</v>
      </c>
      <c r="AE384" s="12" t="s">
        <v>21</v>
      </c>
      <c r="AF384" s="14" t="s">
        <v>34</v>
      </c>
      <c r="AG384" s="13" t="s">
        <v>169</v>
      </c>
      <c r="AH384" s="14" t="s">
        <v>23</v>
      </c>
      <c r="AI384" s="15" t="s">
        <v>23</v>
      </c>
      <c r="AJ384" s="12" t="s">
        <v>21</v>
      </c>
      <c r="AK384" s="14" t="s">
        <v>21</v>
      </c>
      <c r="AL384" s="13" t="s">
        <v>169</v>
      </c>
      <c r="AM384" s="14" t="s">
        <v>23</v>
      </c>
      <c r="AN384" s="15" t="s">
        <v>23</v>
      </c>
      <c r="AO384" s="15" t="s">
        <v>170</v>
      </c>
      <c r="AP384" s="12" t="s">
        <v>21</v>
      </c>
      <c r="AQ384" s="14" t="s">
        <v>21</v>
      </c>
      <c r="AR384" s="13" t="s">
        <v>169</v>
      </c>
      <c r="AS384" s="14" t="s">
        <v>23</v>
      </c>
      <c r="AT384" s="15" t="s">
        <v>23</v>
      </c>
      <c r="AU384" s="12" t="s">
        <v>21</v>
      </c>
      <c r="AV384" s="14" t="s">
        <v>21</v>
      </c>
      <c r="AW384" s="13" t="s">
        <v>169</v>
      </c>
      <c r="AX384" s="14" t="s">
        <v>23</v>
      </c>
      <c r="AY384" s="15" t="s">
        <v>23</v>
      </c>
      <c r="AZ384" s="12" t="s">
        <v>21</v>
      </c>
      <c r="BA384" s="14" t="s">
        <v>21</v>
      </c>
      <c r="BB384" s="13" t="s">
        <v>169</v>
      </c>
      <c r="BC384" s="14" t="s">
        <v>23</v>
      </c>
      <c r="BD384" s="15" t="s">
        <v>23</v>
      </c>
      <c r="BE384" s="15" t="s">
        <v>23</v>
      </c>
      <c r="BF384" s="12" t="s">
        <v>21</v>
      </c>
      <c r="BG384" s="14" t="s">
        <v>21</v>
      </c>
      <c r="BH384" s="13" t="s">
        <v>169</v>
      </c>
      <c r="BI384" s="14" t="s">
        <v>23</v>
      </c>
      <c r="BJ384" s="15" t="s">
        <v>23</v>
      </c>
    </row>
    <row r="385" spans="1:62">
      <c r="A385" t="s">
        <v>1018</v>
      </c>
      <c r="B385" s="127" t="s">
        <v>11</v>
      </c>
      <c r="C385" s="148" t="s">
        <v>407</v>
      </c>
      <c r="D385" s="148">
        <v>20231181</v>
      </c>
      <c r="E385" s="148" t="s">
        <v>1153</v>
      </c>
      <c r="F385" s="148" t="s">
        <v>1154</v>
      </c>
      <c r="G385" s="148" t="s">
        <v>15</v>
      </c>
      <c r="H385" s="148" t="s">
        <v>1155</v>
      </c>
      <c r="I385" s="148" t="s">
        <v>1156</v>
      </c>
      <c r="J385" s="127">
        <v>9779827100703</v>
      </c>
      <c r="K385" s="127" t="s">
        <v>18</v>
      </c>
      <c r="L385" s="149" t="s">
        <v>513</v>
      </c>
      <c r="M385" s="150" t="s">
        <v>20</v>
      </c>
      <c r="N385" s="151"/>
      <c r="O385" s="12" t="s">
        <v>21</v>
      </c>
      <c r="P385" s="14" t="s">
        <v>21</v>
      </c>
      <c r="Q385" s="13" t="s">
        <v>256</v>
      </c>
      <c r="R385" s="14" t="s">
        <v>23</v>
      </c>
      <c r="S385" s="15" t="s">
        <v>23</v>
      </c>
      <c r="T385" s="12" t="s">
        <v>21</v>
      </c>
      <c r="U385" s="14" t="s">
        <v>21</v>
      </c>
      <c r="V385" s="13" t="s">
        <v>50</v>
      </c>
      <c r="W385" s="14" t="s">
        <v>23</v>
      </c>
      <c r="X385" s="15" t="s">
        <v>23</v>
      </c>
      <c r="Y385" s="12" t="s">
        <v>21</v>
      </c>
      <c r="Z385" s="14" t="s">
        <v>21</v>
      </c>
      <c r="AA385" s="13" t="s">
        <v>50</v>
      </c>
      <c r="AB385" s="14" t="s">
        <v>23</v>
      </c>
      <c r="AC385" s="15" t="s">
        <v>23</v>
      </c>
      <c r="AD385" s="15" t="s">
        <v>24</v>
      </c>
      <c r="AE385" s="12" t="s">
        <v>21</v>
      </c>
      <c r="AF385" s="14" t="s">
        <v>21</v>
      </c>
      <c r="AG385" s="13" t="s">
        <v>169</v>
      </c>
      <c r="AH385" s="14" t="s">
        <v>23</v>
      </c>
      <c r="AI385" s="15" t="s">
        <v>23</v>
      </c>
      <c r="AJ385" s="12" t="s">
        <v>21</v>
      </c>
      <c r="AK385" s="14" t="s">
        <v>21</v>
      </c>
      <c r="AL385" s="13" t="s">
        <v>169</v>
      </c>
      <c r="AM385" s="14" t="s">
        <v>23</v>
      </c>
      <c r="AN385" s="15" t="s">
        <v>23</v>
      </c>
      <c r="AO385" s="15" t="s">
        <v>170</v>
      </c>
      <c r="AP385" s="12" t="s">
        <v>21</v>
      </c>
      <c r="AQ385" s="14" t="s">
        <v>21</v>
      </c>
      <c r="AR385" s="13" t="s">
        <v>169</v>
      </c>
      <c r="AS385" s="14" t="s">
        <v>23</v>
      </c>
      <c r="AT385" s="15" t="s">
        <v>23</v>
      </c>
      <c r="AU385" s="12" t="s">
        <v>21</v>
      </c>
      <c r="AV385" s="14" t="s">
        <v>21</v>
      </c>
      <c r="AW385" s="13" t="s">
        <v>169</v>
      </c>
      <c r="AX385" s="14" t="s">
        <v>23</v>
      </c>
      <c r="AY385" s="15" t="s">
        <v>23</v>
      </c>
      <c r="AZ385" s="12" t="s">
        <v>21</v>
      </c>
      <c r="BA385" s="14" t="s">
        <v>21</v>
      </c>
      <c r="BB385" s="13" t="s">
        <v>169</v>
      </c>
      <c r="BC385" s="14" t="s">
        <v>23</v>
      </c>
      <c r="BD385" s="15" t="s">
        <v>23</v>
      </c>
      <c r="BE385" s="15" t="s">
        <v>23</v>
      </c>
      <c r="BF385" s="12" t="s">
        <v>21</v>
      </c>
      <c r="BG385" s="14" t="s">
        <v>21</v>
      </c>
      <c r="BH385" s="13" t="s">
        <v>169</v>
      </c>
      <c r="BI385" s="14" t="s">
        <v>23</v>
      </c>
      <c r="BJ385" s="15" t="s">
        <v>23</v>
      </c>
    </row>
    <row r="386" spans="1:62">
      <c r="A386" t="s">
        <v>1018</v>
      </c>
      <c r="B386" s="127" t="s">
        <v>11</v>
      </c>
      <c r="C386" s="148" t="s">
        <v>407</v>
      </c>
      <c r="D386" s="148">
        <v>20230891</v>
      </c>
      <c r="E386" s="148" t="s">
        <v>1157</v>
      </c>
      <c r="F386" s="148"/>
      <c r="G386" s="148" t="s">
        <v>15</v>
      </c>
      <c r="H386" s="148" t="s">
        <v>1158</v>
      </c>
      <c r="I386" s="148" t="s">
        <v>1159</v>
      </c>
      <c r="J386" s="127">
        <v>919350251308</v>
      </c>
      <c r="K386" s="127" t="s">
        <v>18</v>
      </c>
      <c r="L386" s="149" t="s">
        <v>513</v>
      </c>
      <c r="M386" s="150" t="s">
        <v>20</v>
      </c>
      <c r="N386" s="151"/>
      <c r="O386" s="12" t="s">
        <v>21</v>
      </c>
      <c r="P386" s="14" t="s">
        <v>21</v>
      </c>
      <c r="Q386" s="13" t="s">
        <v>256</v>
      </c>
      <c r="R386" s="14" t="s">
        <v>23</v>
      </c>
      <c r="S386" s="15" t="s">
        <v>23</v>
      </c>
      <c r="T386" s="12" t="s">
        <v>21</v>
      </c>
      <c r="U386" s="14" t="s">
        <v>21</v>
      </c>
      <c r="V386" s="13" t="s">
        <v>50</v>
      </c>
      <c r="W386" s="14" t="s">
        <v>23</v>
      </c>
      <c r="X386" s="15" t="s">
        <v>23</v>
      </c>
      <c r="Y386" s="12" t="s">
        <v>21</v>
      </c>
      <c r="Z386" s="14" t="s">
        <v>21</v>
      </c>
      <c r="AA386" s="13" t="s">
        <v>50</v>
      </c>
      <c r="AB386" s="14" t="s">
        <v>23</v>
      </c>
      <c r="AC386" s="15" t="s">
        <v>23</v>
      </c>
      <c r="AD386" s="15" t="s">
        <v>24</v>
      </c>
      <c r="AE386" s="12" t="s">
        <v>21</v>
      </c>
      <c r="AF386" s="14" t="s">
        <v>21</v>
      </c>
      <c r="AG386" s="13" t="s">
        <v>169</v>
      </c>
      <c r="AH386" s="14" t="s">
        <v>23</v>
      </c>
      <c r="AI386" s="15" t="s">
        <v>23</v>
      </c>
      <c r="AJ386" s="12" t="s">
        <v>21</v>
      </c>
      <c r="AK386" s="14" t="s">
        <v>21</v>
      </c>
      <c r="AL386" s="13" t="s">
        <v>169</v>
      </c>
      <c r="AM386" s="14" t="s">
        <v>23</v>
      </c>
      <c r="AN386" s="15" t="s">
        <v>23</v>
      </c>
      <c r="AO386" s="15" t="s">
        <v>170</v>
      </c>
      <c r="AP386" s="12" t="s">
        <v>21</v>
      </c>
      <c r="AQ386" s="14" t="s">
        <v>21</v>
      </c>
      <c r="AR386" s="13" t="s">
        <v>169</v>
      </c>
      <c r="AS386" s="14" t="s">
        <v>23</v>
      </c>
      <c r="AT386" s="15" t="s">
        <v>23</v>
      </c>
      <c r="AU386" s="12" t="s">
        <v>21</v>
      </c>
      <c r="AV386" s="14" t="s">
        <v>21</v>
      </c>
      <c r="AW386" s="13" t="s">
        <v>169</v>
      </c>
      <c r="AX386" s="14" t="s">
        <v>23</v>
      </c>
      <c r="AY386" s="15" t="s">
        <v>23</v>
      </c>
      <c r="AZ386" s="12" t="s">
        <v>21</v>
      </c>
      <c r="BA386" s="14" t="s">
        <v>21</v>
      </c>
      <c r="BB386" s="13" t="s">
        <v>169</v>
      </c>
      <c r="BC386" s="14" t="s">
        <v>23</v>
      </c>
      <c r="BD386" s="15" t="s">
        <v>23</v>
      </c>
      <c r="BE386" s="15" t="s">
        <v>23</v>
      </c>
      <c r="BF386" s="12" t="s">
        <v>21</v>
      </c>
      <c r="BG386" s="14" t="s">
        <v>21</v>
      </c>
      <c r="BH386" s="13" t="s">
        <v>169</v>
      </c>
      <c r="BI386" s="14" t="s">
        <v>23</v>
      </c>
      <c r="BJ386" s="15" t="s">
        <v>23</v>
      </c>
    </row>
    <row r="387" spans="1:62">
      <c r="A387" t="s">
        <v>1018</v>
      </c>
      <c r="B387" s="127" t="s">
        <v>11</v>
      </c>
      <c r="C387" s="148" t="s">
        <v>407</v>
      </c>
      <c r="D387" s="148">
        <v>20240326</v>
      </c>
      <c r="E387" s="148" t="s">
        <v>1160</v>
      </c>
      <c r="F387" s="148" t="s">
        <v>1161</v>
      </c>
      <c r="G387" s="148" t="s">
        <v>15</v>
      </c>
      <c r="H387" s="148" t="s">
        <v>1162</v>
      </c>
      <c r="I387" s="148" t="s">
        <v>1163</v>
      </c>
      <c r="J387" s="127">
        <v>64273350982</v>
      </c>
      <c r="K387" s="127" t="s">
        <v>18</v>
      </c>
      <c r="L387" s="149" t="s">
        <v>513</v>
      </c>
      <c r="M387" s="150" t="s">
        <v>20</v>
      </c>
      <c r="N387" s="151"/>
      <c r="O387" s="12" t="s">
        <v>21</v>
      </c>
      <c r="P387" s="14" t="s">
        <v>21</v>
      </c>
      <c r="Q387" s="13" t="s">
        <v>256</v>
      </c>
      <c r="R387" s="14" t="s">
        <v>23</v>
      </c>
      <c r="S387" s="15" t="s">
        <v>23</v>
      </c>
      <c r="T387" s="12" t="s">
        <v>21</v>
      </c>
      <c r="U387" s="14" t="s">
        <v>21</v>
      </c>
      <c r="V387" s="13" t="s">
        <v>50</v>
      </c>
      <c r="W387" s="14" t="s">
        <v>23</v>
      </c>
      <c r="X387" s="15" t="s">
        <v>23</v>
      </c>
      <c r="Y387" s="12" t="s">
        <v>21</v>
      </c>
      <c r="Z387" s="14" t="s">
        <v>21</v>
      </c>
      <c r="AA387" s="13" t="s">
        <v>50</v>
      </c>
      <c r="AB387" s="14" t="s">
        <v>23</v>
      </c>
      <c r="AC387" s="15" t="s">
        <v>23</v>
      </c>
      <c r="AD387" s="15" t="s">
        <v>24</v>
      </c>
      <c r="AE387" s="12" t="s">
        <v>21</v>
      </c>
      <c r="AF387" s="14" t="s">
        <v>21</v>
      </c>
      <c r="AG387" s="13" t="s">
        <v>169</v>
      </c>
      <c r="AH387" s="14" t="s">
        <v>23</v>
      </c>
      <c r="AI387" s="15" t="s">
        <v>23</v>
      </c>
      <c r="AJ387" s="12" t="s">
        <v>21</v>
      </c>
      <c r="AK387" s="14" t="s">
        <v>21</v>
      </c>
      <c r="AL387" s="13" t="s">
        <v>169</v>
      </c>
      <c r="AM387" s="14" t="s">
        <v>23</v>
      </c>
      <c r="AN387" s="15" t="s">
        <v>23</v>
      </c>
      <c r="AO387" s="15" t="s">
        <v>170</v>
      </c>
      <c r="AP387" s="12" t="s">
        <v>21</v>
      </c>
      <c r="AQ387" s="14" t="s">
        <v>21</v>
      </c>
      <c r="AR387" s="13" t="s">
        <v>169</v>
      </c>
      <c r="AS387" s="14" t="s">
        <v>23</v>
      </c>
      <c r="AT387" s="15" t="s">
        <v>23</v>
      </c>
      <c r="AU387" s="12" t="s">
        <v>21</v>
      </c>
      <c r="AV387" s="14" t="s">
        <v>21</v>
      </c>
      <c r="AW387" s="13" t="s">
        <v>169</v>
      </c>
      <c r="AX387" s="14" t="s">
        <v>23</v>
      </c>
      <c r="AY387" s="15" t="s">
        <v>23</v>
      </c>
      <c r="AZ387" s="12" t="s">
        <v>21</v>
      </c>
      <c r="BA387" s="14" t="s">
        <v>21</v>
      </c>
      <c r="BB387" s="13" t="s">
        <v>169</v>
      </c>
      <c r="BC387" s="14" t="s">
        <v>23</v>
      </c>
      <c r="BD387" s="15" t="s">
        <v>23</v>
      </c>
      <c r="BE387" s="15" t="s">
        <v>23</v>
      </c>
      <c r="BF387" s="12" t="s">
        <v>21</v>
      </c>
      <c r="BG387" s="14" t="s">
        <v>21</v>
      </c>
      <c r="BH387" s="13" t="s">
        <v>169</v>
      </c>
      <c r="BI387" s="14" t="s">
        <v>23</v>
      </c>
      <c r="BJ387" s="15" t="s">
        <v>23</v>
      </c>
    </row>
    <row r="388" spans="1:62">
      <c r="A388" t="s">
        <v>1018</v>
      </c>
      <c r="B388" s="127" t="s">
        <v>11</v>
      </c>
      <c r="C388" s="148" t="s">
        <v>407</v>
      </c>
      <c r="D388" s="148">
        <v>20231288</v>
      </c>
      <c r="E388" s="148" t="s">
        <v>1164</v>
      </c>
      <c r="F388" s="148" t="s">
        <v>210</v>
      </c>
      <c r="G388" s="148" t="s">
        <v>15</v>
      </c>
      <c r="H388" s="148" t="s">
        <v>1165</v>
      </c>
      <c r="I388" s="148" t="s">
        <v>1166</v>
      </c>
      <c r="J388" s="127">
        <v>64212771632</v>
      </c>
      <c r="K388" s="127" t="s">
        <v>18</v>
      </c>
      <c r="L388" s="149" t="s">
        <v>513</v>
      </c>
      <c r="M388" s="150" t="s">
        <v>20</v>
      </c>
      <c r="N388" s="151"/>
      <c r="O388" s="12" t="s">
        <v>21</v>
      </c>
      <c r="P388" s="14" t="s">
        <v>21</v>
      </c>
      <c r="Q388" s="13" t="s">
        <v>256</v>
      </c>
      <c r="R388" s="14" t="s">
        <v>23</v>
      </c>
      <c r="S388" s="15" t="s">
        <v>23</v>
      </c>
      <c r="T388" s="12" t="s">
        <v>21</v>
      </c>
      <c r="U388" s="14" t="s">
        <v>21</v>
      </c>
      <c r="V388" s="13" t="s">
        <v>50</v>
      </c>
      <c r="W388" s="14" t="s">
        <v>23</v>
      </c>
      <c r="X388" s="15" t="s">
        <v>23</v>
      </c>
      <c r="Y388" s="12" t="s">
        <v>21</v>
      </c>
      <c r="Z388" s="14" t="s">
        <v>21</v>
      </c>
      <c r="AA388" s="13" t="s">
        <v>50</v>
      </c>
      <c r="AB388" s="14" t="s">
        <v>23</v>
      </c>
      <c r="AC388" s="15" t="s">
        <v>23</v>
      </c>
      <c r="AD388" s="15" t="s">
        <v>24</v>
      </c>
      <c r="AE388" s="12" t="s">
        <v>21</v>
      </c>
      <c r="AF388" s="14" t="s">
        <v>21</v>
      </c>
      <c r="AG388" s="13" t="s">
        <v>169</v>
      </c>
      <c r="AH388" s="14" t="s">
        <v>23</v>
      </c>
      <c r="AI388" s="15" t="s">
        <v>23</v>
      </c>
      <c r="AJ388" s="12" t="s">
        <v>21</v>
      </c>
      <c r="AK388" s="14" t="s">
        <v>21</v>
      </c>
      <c r="AL388" s="13" t="s">
        <v>169</v>
      </c>
      <c r="AM388" s="14" t="s">
        <v>23</v>
      </c>
      <c r="AN388" s="15" t="s">
        <v>23</v>
      </c>
      <c r="AO388" s="15" t="s">
        <v>170</v>
      </c>
      <c r="AP388" s="12" t="s">
        <v>21</v>
      </c>
      <c r="AQ388" s="14" t="s">
        <v>21</v>
      </c>
      <c r="AR388" s="13" t="s">
        <v>169</v>
      </c>
      <c r="AS388" s="14" t="s">
        <v>23</v>
      </c>
      <c r="AT388" s="15" t="s">
        <v>23</v>
      </c>
      <c r="AU388" s="12" t="s">
        <v>21</v>
      </c>
      <c r="AV388" s="14" t="s">
        <v>21</v>
      </c>
      <c r="AW388" s="13" t="s">
        <v>169</v>
      </c>
      <c r="AX388" s="14" t="s">
        <v>23</v>
      </c>
      <c r="AY388" s="15" t="s">
        <v>23</v>
      </c>
      <c r="AZ388" s="12" t="s">
        <v>21</v>
      </c>
      <c r="BA388" s="14" t="s">
        <v>21</v>
      </c>
      <c r="BB388" s="13" t="s">
        <v>169</v>
      </c>
      <c r="BC388" s="14" t="s">
        <v>23</v>
      </c>
      <c r="BD388" s="15" t="s">
        <v>23</v>
      </c>
      <c r="BE388" s="15" t="s">
        <v>23</v>
      </c>
      <c r="BF388" s="12" t="s">
        <v>21</v>
      </c>
      <c r="BG388" s="14" t="s">
        <v>21</v>
      </c>
      <c r="BH388" s="13" t="s">
        <v>169</v>
      </c>
      <c r="BI388" s="14" t="s">
        <v>23</v>
      </c>
      <c r="BJ388" s="15" t="s">
        <v>23</v>
      </c>
    </row>
    <row r="389" spans="1:62">
      <c r="A389" t="s">
        <v>1018</v>
      </c>
      <c r="B389" s="127" t="s">
        <v>11</v>
      </c>
      <c r="C389" s="148" t="s">
        <v>407</v>
      </c>
      <c r="D389" s="148">
        <v>20231300</v>
      </c>
      <c r="E389" s="148" t="s">
        <v>1167</v>
      </c>
      <c r="F389" s="148" t="s">
        <v>1168</v>
      </c>
      <c r="G389" s="148" t="s">
        <v>15</v>
      </c>
      <c r="H389" s="148" t="s">
        <v>1169</v>
      </c>
      <c r="I389" s="148" t="s">
        <v>1170</v>
      </c>
      <c r="J389" s="156" t="s">
        <v>1171</v>
      </c>
      <c r="K389" s="127" t="s">
        <v>18</v>
      </c>
      <c r="L389" s="149" t="s">
        <v>513</v>
      </c>
      <c r="M389" s="150" t="s">
        <v>20</v>
      </c>
      <c r="N389" s="127" t="s">
        <v>1172</v>
      </c>
      <c r="O389" s="12" t="s">
        <v>21</v>
      </c>
      <c r="P389" s="14" t="s">
        <v>21</v>
      </c>
      <c r="Q389" s="13" t="s">
        <v>256</v>
      </c>
      <c r="R389" s="14" t="s">
        <v>23</v>
      </c>
      <c r="S389" s="15" t="s">
        <v>23</v>
      </c>
      <c r="T389" s="12" t="s">
        <v>21</v>
      </c>
      <c r="U389" s="14" t="s">
        <v>21</v>
      </c>
      <c r="V389" s="13" t="s">
        <v>50</v>
      </c>
      <c r="W389" s="14" t="s">
        <v>23</v>
      </c>
      <c r="X389" s="15" t="s">
        <v>23</v>
      </c>
      <c r="Y389" s="12" t="s">
        <v>34</v>
      </c>
      <c r="Z389" s="14" t="s">
        <v>21</v>
      </c>
      <c r="AA389" s="13" t="s">
        <v>50</v>
      </c>
      <c r="AB389" s="14" t="s">
        <v>23</v>
      </c>
      <c r="AC389" s="15" t="s">
        <v>23</v>
      </c>
      <c r="AD389" s="15" t="s">
        <v>24</v>
      </c>
      <c r="AE389" s="12" t="s">
        <v>21</v>
      </c>
      <c r="AF389" s="14" t="s">
        <v>21</v>
      </c>
      <c r="AG389" s="13" t="s">
        <v>169</v>
      </c>
      <c r="AH389" s="14" t="s">
        <v>23</v>
      </c>
      <c r="AI389" s="15" t="s">
        <v>23</v>
      </c>
      <c r="AJ389" s="12" t="s">
        <v>21</v>
      </c>
      <c r="AK389" s="14" t="s">
        <v>21</v>
      </c>
      <c r="AL389" s="13" t="s">
        <v>169</v>
      </c>
      <c r="AM389" s="14" t="s">
        <v>23</v>
      </c>
      <c r="AN389" s="15" t="s">
        <v>23</v>
      </c>
      <c r="AO389" s="15" t="s">
        <v>170</v>
      </c>
      <c r="AP389" s="12" t="s">
        <v>21</v>
      </c>
      <c r="AQ389" s="14" t="s">
        <v>21</v>
      </c>
      <c r="AR389" s="13" t="s">
        <v>169</v>
      </c>
      <c r="AS389" s="14" t="s">
        <v>23</v>
      </c>
      <c r="AT389" s="15" t="s">
        <v>23</v>
      </c>
      <c r="AU389" s="12" t="s">
        <v>34</v>
      </c>
      <c r="AV389" s="14" t="s">
        <v>21</v>
      </c>
      <c r="AW389" s="13" t="s">
        <v>169</v>
      </c>
      <c r="AX389" s="14" t="s">
        <v>23</v>
      </c>
      <c r="AY389" s="15" t="s">
        <v>23</v>
      </c>
      <c r="AZ389" s="12" t="s">
        <v>21</v>
      </c>
      <c r="BA389" s="14" t="s">
        <v>21</v>
      </c>
      <c r="BB389" s="13" t="s">
        <v>169</v>
      </c>
      <c r="BC389" s="14" t="s">
        <v>23</v>
      </c>
      <c r="BD389" s="15" t="s">
        <v>23</v>
      </c>
      <c r="BE389" s="15" t="s">
        <v>23</v>
      </c>
      <c r="BF389" s="12" t="s">
        <v>21</v>
      </c>
      <c r="BG389" s="14" t="s">
        <v>21</v>
      </c>
      <c r="BH389" s="13" t="s">
        <v>169</v>
      </c>
      <c r="BI389" s="14" t="s">
        <v>23</v>
      </c>
      <c r="BJ389" s="15" t="s">
        <v>23</v>
      </c>
    </row>
    <row r="390" spans="1:62">
      <c r="A390" t="s">
        <v>1018</v>
      </c>
      <c r="B390" s="127" t="s">
        <v>11</v>
      </c>
      <c r="C390" s="148" t="s">
        <v>407</v>
      </c>
      <c r="D390" s="148">
        <v>20240229</v>
      </c>
      <c r="E390" s="148" t="s">
        <v>1173</v>
      </c>
      <c r="F390" s="148" t="s">
        <v>1174</v>
      </c>
      <c r="G390" s="148" t="s">
        <v>15</v>
      </c>
      <c r="H390" s="148" t="s">
        <v>1175</v>
      </c>
      <c r="I390" s="148" t="s">
        <v>1176</v>
      </c>
      <c r="J390" s="127">
        <v>64274588778</v>
      </c>
      <c r="K390" s="127" t="s">
        <v>18</v>
      </c>
      <c r="L390" s="149" t="s">
        <v>513</v>
      </c>
      <c r="M390" s="150" t="s">
        <v>20</v>
      </c>
      <c r="N390" s="151"/>
      <c r="O390" s="12" t="s">
        <v>21</v>
      </c>
      <c r="P390" s="14" t="s">
        <v>21</v>
      </c>
      <c r="Q390" s="13" t="s">
        <v>256</v>
      </c>
      <c r="R390" s="14" t="s">
        <v>23</v>
      </c>
      <c r="S390" s="15" t="s">
        <v>23</v>
      </c>
      <c r="T390" s="12" t="s">
        <v>21</v>
      </c>
      <c r="U390" s="14" t="s">
        <v>21</v>
      </c>
      <c r="V390" s="13" t="s">
        <v>50</v>
      </c>
      <c r="W390" s="14" t="s">
        <v>23</v>
      </c>
      <c r="X390" s="15" t="s">
        <v>23</v>
      </c>
      <c r="Y390" s="12" t="s">
        <v>21</v>
      </c>
      <c r="Z390" s="14" t="s">
        <v>21</v>
      </c>
      <c r="AA390" s="13" t="s">
        <v>50</v>
      </c>
      <c r="AB390" s="14" t="s">
        <v>23</v>
      </c>
      <c r="AC390" s="15" t="s">
        <v>23</v>
      </c>
      <c r="AD390" s="15" t="s">
        <v>24</v>
      </c>
      <c r="AE390" s="12" t="s">
        <v>21</v>
      </c>
      <c r="AF390" s="14" t="s">
        <v>21</v>
      </c>
      <c r="AG390" s="13" t="s">
        <v>169</v>
      </c>
      <c r="AH390" s="14" t="s">
        <v>23</v>
      </c>
      <c r="AI390" s="15" t="s">
        <v>23</v>
      </c>
      <c r="AJ390" s="12" t="s">
        <v>21</v>
      </c>
      <c r="AK390" s="14" t="s">
        <v>21</v>
      </c>
      <c r="AL390" s="13" t="s">
        <v>169</v>
      </c>
      <c r="AM390" s="14" t="s">
        <v>23</v>
      </c>
      <c r="AN390" s="15" t="s">
        <v>23</v>
      </c>
      <c r="AO390" s="15" t="s">
        <v>170</v>
      </c>
      <c r="AP390" s="12" t="s">
        <v>21</v>
      </c>
      <c r="AQ390" s="14" t="s">
        <v>21</v>
      </c>
      <c r="AR390" s="13" t="s">
        <v>169</v>
      </c>
      <c r="AS390" s="14" t="s">
        <v>23</v>
      </c>
      <c r="AT390" s="15" t="s">
        <v>23</v>
      </c>
      <c r="AU390" s="12" t="s">
        <v>21</v>
      </c>
      <c r="AV390" s="14" t="s">
        <v>21</v>
      </c>
      <c r="AW390" s="13" t="s">
        <v>169</v>
      </c>
      <c r="AX390" s="14" t="s">
        <v>23</v>
      </c>
      <c r="AY390" s="15" t="s">
        <v>23</v>
      </c>
      <c r="AZ390" s="12" t="s">
        <v>21</v>
      </c>
      <c r="BA390" s="14" t="s">
        <v>21</v>
      </c>
      <c r="BB390" s="13" t="s">
        <v>169</v>
      </c>
      <c r="BC390" s="14" t="s">
        <v>23</v>
      </c>
      <c r="BD390" s="15" t="s">
        <v>23</v>
      </c>
      <c r="BE390" s="15" t="s">
        <v>23</v>
      </c>
      <c r="BF390" s="12" t="s">
        <v>21</v>
      </c>
      <c r="BG390" s="14" t="s">
        <v>21</v>
      </c>
      <c r="BH390" s="13" t="s">
        <v>169</v>
      </c>
      <c r="BI390" s="14" t="s">
        <v>23</v>
      </c>
      <c r="BJ390" s="15" t="s">
        <v>23</v>
      </c>
    </row>
    <row r="391" spans="1:62">
      <c r="A391" t="s">
        <v>1018</v>
      </c>
      <c r="B391" s="127" t="s">
        <v>11</v>
      </c>
      <c r="C391" s="148" t="s">
        <v>407</v>
      </c>
      <c r="D391" s="148">
        <v>20231337</v>
      </c>
      <c r="E391" s="148" t="s">
        <v>1177</v>
      </c>
      <c r="F391" s="148"/>
      <c r="G391" s="148" t="s">
        <v>15</v>
      </c>
      <c r="H391" s="148" t="s">
        <v>1178</v>
      </c>
      <c r="I391" s="148" t="s">
        <v>1179</v>
      </c>
      <c r="J391" s="127">
        <v>917496097049</v>
      </c>
      <c r="K391" s="127" t="s">
        <v>18</v>
      </c>
      <c r="L391" s="149" t="s">
        <v>513</v>
      </c>
      <c r="M391" s="150" t="s">
        <v>20</v>
      </c>
      <c r="N391" s="151" t="s">
        <v>1180</v>
      </c>
      <c r="O391" s="12" t="s">
        <v>21</v>
      </c>
      <c r="P391" s="14" t="s">
        <v>21</v>
      </c>
      <c r="Q391" s="13" t="s">
        <v>256</v>
      </c>
      <c r="R391" s="14" t="s">
        <v>23</v>
      </c>
      <c r="S391" s="15" t="s">
        <v>23</v>
      </c>
      <c r="T391" s="12" t="s">
        <v>21</v>
      </c>
      <c r="U391" s="14" t="s">
        <v>21</v>
      </c>
      <c r="V391" s="13" t="s">
        <v>50</v>
      </c>
      <c r="W391" s="14" t="s">
        <v>23</v>
      </c>
      <c r="X391" s="15" t="s">
        <v>23</v>
      </c>
      <c r="Y391" s="12" t="s">
        <v>21</v>
      </c>
      <c r="Z391" s="14" t="s">
        <v>21</v>
      </c>
      <c r="AA391" s="13" t="s">
        <v>50</v>
      </c>
      <c r="AB391" s="14" t="s">
        <v>23</v>
      </c>
      <c r="AC391" s="15" t="s">
        <v>23</v>
      </c>
      <c r="AD391" s="15" t="s">
        <v>24</v>
      </c>
      <c r="AE391" s="12" t="s">
        <v>21</v>
      </c>
      <c r="AF391" s="14" t="s">
        <v>21</v>
      </c>
      <c r="AG391" s="13" t="s">
        <v>169</v>
      </c>
      <c r="AH391" s="14" t="s">
        <v>23</v>
      </c>
      <c r="AI391" s="15" t="s">
        <v>23</v>
      </c>
      <c r="AJ391" s="12" t="s">
        <v>21</v>
      </c>
      <c r="AK391" s="14" t="s">
        <v>34</v>
      </c>
      <c r="AL391" s="13" t="s">
        <v>169</v>
      </c>
      <c r="AM391" s="14" t="s">
        <v>23</v>
      </c>
      <c r="AN391" s="15" t="s">
        <v>23</v>
      </c>
      <c r="AO391" s="15" t="s">
        <v>170</v>
      </c>
      <c r="AP391" s="12" t="s">
        <v>21</v>
      </c>
      <c r="AQ391" s="14" t="s">
        <v>21</v>
      </c>
      <c r="AR391" s="13" t="s">
        <v>169</v>
      </c>
      <c r="AS391" s="14" t="s">
        <v>23</v>
      </c>
      <c r="AT391" s="15" t="s">
        <v>23</v>
      </c>
      <c r="AU391" s="12" t="s">
        <v>21</v>
      </c>
      <c r="AV391" s="14" t="s">
        <v>34</v>
      </c>
      <c r="AW391" s="13" t="s">
        <v>169</v>
      </c>
      <c r="AX391" s="14" t="s">
        <v>23</v>
      </c>
      <c r="AY391" s="15" t="s">
        <v>23</v>
      </c>
      <c r="AZ391" s="12" t="s">
        <v>21</v>
      </c>
      <c r="BA391" s="14" t="s">
        <v>21</v>
      </c>
      <c r="BB391" s="13" t="s">
        <v>169</v>
      </c>
      <c r="BC391" s="14" t="s">
        <v>23</v>
      </c>
      <c r="BD391" s="15" t="s">
        <v>23</v>
      </c>
      <c r="BE391" s="15" t="s">
        <v>23</v>
      </c>
      <c r="BF391" s="12" t="s">
        <v>21</v>
      </c>
      <c r="BG391" s="14" t="s">
        <v>21</v>
      </c>
      <c r="BH391" s="13" t="s">
        <v>169</v>
      </c>
      <c r="BI391" s="14" t="s">
        <v>23</v>
      </c>
      <c r="BJ391" s="15" t="s">
        <v>23</v>
      </c>
    </row>
    <row r="392" spans="1:62">
      <c r="A392" t="s">
        <v>1018</v>
      </c>
      <c r="B392" s="127" t="s">
        <v>11</v>
      </c>
      <c r="C392" s="148" t="s">
        <v>407</v>
      </c>
      <c r="D392" s="148">
        <v>20231939</v>
      </c>
      <c r="E392" s="148" t="s">
        <v>1181</v>
      </c>
      <c r="F392" s="148" t="s">
        <v>14</v>
      </c>
      <c r="G392" s="148" t="s">
        <v>15</v>
      </c>
      <c r="H392" s="148" t="s">
        <v>1182</v>
      </c>
      <c r="I392" s="148" t="s">
        <v>1183</v>
      </c>
      <c r="J392" s="127">
        <v>919041043009</v>
      </c>
      <c r="K392" s="127" t="s">
        <v>18</v>
      </c>
      <c r="L392" s="149" t="s">
        <v>513</v>
      </c>
      <c r="M392" s="150" t="s">
        <v>20</v>
      </c>
      <c r="N392" s="151" t="s">
        <v>1184</v>
      </c>
      <c r="O392" s="12" t="s">
        <v>34</v>
      </c>
      <c r="P392" s="14" t="s">
        <v>21</v>
      </c>
      <c r="Q392" s="13" t="s">
        <v>256</v>
      </c>
      <c r="R392" s="14" t="s">
        <v>23</v>
      </c>
      <c r="S392" s="15" t="s">
        <v>23</v>
      </c>
      <c r="T392" s="12" t="s">
        <v>21</v>
      </c>
      <c r="U392" s="14" t="s">
        <v>21</v>
      </c>
      <c r="V392" s="13" t="s">
        <v>50</v>
      </c>
      <c r="W392" s="14" t="s">
        <v>23</v>
      </c>
      <c r="X392" s="15" t="s">
        <v>23</v>
      </c>
      <c r="Y392" s="12" t="s">
        <v>34</v>
      </c>
      <c r="Z392" s="14" t="s">
        <v>34</v>
      </c>
      <c r="AA392" s="13" t="s">
        <v>50</v>
      </c>
      <c r="AB392" s="14" t="s">
        <v>60</v>
      </c>
      <c r="AC392" s="15" t="s">
        <v>23</v>
      </c>
      <c r="AD392" s="15" t="s">
        <v>24</v>
      </c>
      <c r="AE392" s="12" t="s">
        <v>21</v>
      </c>
      <c r="AF392" s="14" t="s">
        <v>21</v>
      </c>
      <c r="AG392" s="13" t="s">
        <v>169</v>
      </c>
      <c r="AH392" s="14" t="s">
        <v>23</v>
      </c>
      <c r="AI392" s="15" t="s">
        <v>23</v>
      </c>
      <c r="AJ392" s="12" t="s">
        <v>21</v>
      </c>
      <c r="AK392" s="14" t="s">
        <v>21</v>
      </c>
      <c r="AL392" s="13" t="s">
        <v>169</v>
      </c>
      <c r="AM392" s="14" t="s">
        <v>23</v>
      </c>
      <c r="AN392" s="15" t="s">
        <v>23</v>
      </c>
      <c r="AO392" s="15" t="s">
        <v>170</v>
      </c>
      <c r="AP392" s="12" t="s">
        <v>21</v>
      </c>
      <c r="AQ392" s="14" t="s">
        <v>21</v>
      </c>
      <c r="AR392" s="13" t="s">
        <v>169</v>
      </c>
      <c r="AS392" s="14" t="s">
        <v>23</v>
      </c>
      <c r="AT392" s="15" t="s">
        <v>23</v>
      </c>
      <c r="AU392" s="12" t="s">
        <v>21</v>
      </c>
      <c r="AV392" s="14" t="s">
        <v>21</v>
      </c>
      <c r="AW392" s="13" t="s">
        <v>169</v>
      </c>
      <c r="AX392" s="14" t="s">
        <v>23</v>
      </c>
      <c r="AY392" s="15" t="s">
        <v>23</v>
      </c>
      <c r="AZ392" s="12" t="s">
        <v>21</v>
      </c>
      <c r="BA392" s="14" t="s">
        <v>21</v>
      </c>
      <c r="BB392" s="13" t="s">
        <v>169</v>
      </c>
      <c r="BC392" s="14" t="s">
        <v>23</v>
      </c>
      <c r="BD392" s="15" t="s">
        <v>23</v>
      </c>
      <c r="BE392" s="15" t="s">
        <v>23</v>
      </c>
      <c r="BF392" s="12" t="s">
        <v>21</v>
      </c>
      <c r="BG392" s="14" t="s">
        <v>21</v>
      </c>
      <c r="BH392" s="13" t="s">
        <v>169</v>
      </c>
      <c r="BI392" s="14" t="s">
        <v>23</v>
      </c>
      <c r="BJ392" s="15" t="s">
        <v>23</v>
      </c>
    </row>
    <row r="393" spans="1:62">
      <c r="A393" t="s">
        <v>1018</v>
      </c>
      <c r="B393" s="127" t="s">
        <v>11</v>
      </c>
      <c r="C393" s="148" t="s">
        <v>407</v>
      </c>
      <c r="D393" s="148">
        <v>20231130</v>
      </c>
      <c r="E393" s="148" t="s">
        <v>1185</v>
      </c>
      <c r="F393" s="148" t="s">
        <v>1186</v>
      </c>
      <c r="G393" s="148" t="s">
        <v>15</v>
      </c>
      <c r="H393" s="148" t="s">
        <v>1187</v>
      </c>
      <c r="I393" s="148" t="s">
        <v>1188</v>
      </c>
      <c r="J393" s="127">
        <v>917528820155</v>
      </c>
      <c r="K393" s="127" t="s">
        <v>18</v>
      </c>
      <c r="L393" s="149" t="s">
        <v>513</v>
      </c>
      <c r="M393" s="150" t="s">
        <v>20</v>
      </c>
      <c r="N393" s="151"/>
      <c r="O393" s="12" t="s">
        <v>21</v>
      </c>
      <c r="P393" s="14" t="s">
        <v>21</v>
      </c>
      <c r="Q393" s="13" t="s">
        <v>256</v>
      </c>
      <c r="R393" s="14" t="s">
        <v>23</v>
      </c>
      <c r="S393" s="15" t="s">
        <v>23</v>
      </c>
      <c r="T393" s="12" t="s">
        <v>21</v>
      </c>
      <c r="U393" s="14" t="s">
        <v>21</v>
      </c>
      <c r="V393" s="13" t="s">
        <v>50</v>
      </c>
      <c r="W393" s="14" t="s">
        <v>23</v>
      </c>
      <c r="X393" s="15" t="s">
        <v>23</v>
      </c>
      <c r="Y393" s="12" t="s">
        <v>21</v>
      </c>
      <c r="Z393" s="14" t="s">
        <v>34</v>
      </c>
      <c r="AA393" s="13" t="s">
        <v>50</v>
      </c>
      <c r="AB393" s="14" t="s">
        <v>23</v>
      </c>
      <c r="AC393" s="15" t="s">
        <v>23</v>
      </c>
      <c r="AD393" s="15" t="s">
        <v>24</v>
      </c>
      <c r="AE393" s="12" t="s">
        <v>21</v>
      </c>
      <c r="AF393" s="14" t="s">
        <v>21</v>
      </c>
      <c r="AG393" s="13" t="s">
        <v>169</v>
      </c>
      <c r="AH393" s="14" t="s">
        <v>23</v>
      </c>
      <c r="AI393" s="15" t="s">
        <v>23</v>
      </c>
      <c r="AJ393" s="12" t="s">
        <v>21</v>
      </c>
      <c r="AK393" s="14" t="s">
        <v>21</v>
      </c>
      <c r="AL393" s="13" t="s">
        <v>169</v>
      </c>
      <c r="AM393" s="14" t="s">
        <v>23</v>
      </c>
      <c r="AN393" s="15" t="s">
        <v>23</v>
      </c>
      <c r="AO393" s="15" t="s">
        <v>170</v>
      </c>
      <c r="AP393" s="12" t="s">
        <v>21</v>
      </c>
      <c r="AQ393" s="14" t="s">
        <v>21</v>
      </c>
      <c r="AR393" s="13" t="s">
        <v>169</v>
      </c>
      <c r="AS393" s="14" t="s">
        <v>23</v>
      </c>
      <c r="AT393" s="15" t="s">
        <v>23</v>
      </c>
      <c r="AU393" s="12" t="s">
        <v>21</v>
      </c>
      <c r="AV393" s="14" t="s">
        <v>21</v>
      </c>
      <c r="AW393" s="13" t="s">
        <v>169</v>
      </c>
      <c r="AX393" s="14" t="s">
        <v>23</v>
      </c>
      <c r="AY393" s="15" t="s">
        <v>23</v>
      </c>
      <c r="AZ393" s="12" t="s">
        <v>21</v>
      </c>
      <c r="BA393" s="14" t="s">
        <v>21</v>
      </c>
      <c r="BB393" s="13" t="s">
        <v>169</v>
      </c>
      <c r="BC393" s="14" t="s">
        <v>23</v>
      </c>
      <c r="BD393" s="15" t="s">
        <v>23</v>
      </c>
      <c r="BE393" s="15" t="s">
        <v>23</v>
      </c>
      <c r="BF393" s="12" t="s">
        <v>21</v>
      </c>
      <c r="BG393" s="14" t="s">
        <v>21</v>
      </c>
      <c r="BH393" s="13" t="s">
        <v>169</v>
      </c>
      <c r="BI393" s="14" t="s">
        <v>23</v>
      </c>
      <c r="BJ393" s="15" t="s">
        <v>23</v>
      </c>
    </row>
    <row r="394" spans="1:62">
      <c r="A394" t="s">
        <v>1018</v>
      </c>
      <c r="B394" s="127" t="s">
        <v>11</v>
      </c>
      <c r="C394" s="148" t="s">
        <v>407</v>
      </c>
      <c r="D394" s="148">
        <v>20240133</v>
      </c>
      <c r="E394" s="148" t="s">
        <v>35</v>
      </c>
      <c r="F394" s="148" t="s">
        <v>1189</v>
      </c>
      <c r="G394" s="148" t="s">
        <v>15</v>
      </c>
      <c r="H394" s="148" t="s">
        <v>1190</v>
      </c>
      <c r="I394" s="148" t="s">
        <v>1191</v>
      </c>
      <c r="J394" s="127">
        <v>64221529219</v>
      </c>
      <c r="K394" s="127" t="s">
        <v>18</v>
      </c>
      <c r="L394" s="149" t="s">
        <v>513</v>
      </c>
      <c r="M394" s="150" t="s">
        <v>20</v>
      </c>
      <c r="N394" s="151"/>
      <c r="O394" s="12" t="s">
        <v>21</v>
      </c>
      <c r="P394" s="14" t="s">
        <v>21</v>
      </c>
      <c r="Q394" s="13" t="s">
        <v>256</v>
      </c>
      <c r="R394" s="14" t="s">
        <v>23</v>
      </c>
      <c r="S394" s="15" t="s">
        <v>23</v>
      </c>
      <c r="T394" s="12" t="s">
        <v>21</v>
      </c>
      <c r="U394" s="14" t="s">
        <v>21</v>
      </c>
      <c r="V394" s="13" t="s">
        <v>50</v>
      </c>
      <c r="W394" s="14" t="s">
        <v>23</v>
      </c>
      <c r="X394" s="15" t="s">
        <v>23</v>
      </c>
      <c r="Y394" s="12" t="s">
        <v>21</v>
      </c>
      <c r="Z394" s="14" t="s">
        <v>21</v>
      </c>
      <c r="AA394" s="13" t="s">
        <v>50</v>
      </c>
      <c r="AB394" s="14" t="s">
        <v>23</v>
      </c>
      <c r="AC394" s="15" t="s">
        <v>23</v>
      </c>
      <c r="AD394" s="15" t="s">
        <v>24</v>
      </c>
      <c r="AE394" s="12" t="s">
        <v>21</v>
      </c>
      <c r="AF394" s="14" t="s">
        <v>21</v>
      </c>
      <c r="AG394" s="13" t="s">
        <v>169</v>
      </c>
      <c r="AH394" s="14" t="s">
        <v>23</v>
      </c>
      <c r="AI394" s="15" t="s">
        <v>23</v>
      </c>
      <c r="AJ394" s="12" t="s">
        <v>21</v>
      </c>
      <c r="AK394" s="14" t="s">
        <v>21</v>
      </c>
      <c r="AL394" s="13" t="s">
        <v>169</v>
      </c>
      <c r="AM394" s="14" t="s">
        <v>23</v>
      </c>
      <c r="AN394" s="15" t="s">
        <v>23</v>
      </c>
      <c r="AO394" s="15" t="s">
        <v>170</v>
      </c>
      <c r="AP394" s="12" t="s">
        <v>21</v>
      </c>
      <c r="AQ394" s="14" t="s">
        <v>21</v>
      </c>
      <c r="AR394" s="13" t="s">
        <v>169</v>
      </c>
      <c r="AS394" s="14" t="s">
        <v>23</v>
      </c>
      <c r="AT394" s="15" t="s">
        <v>23</v>
      </c>
      <c r="AU394" s="12" t="s">
        <v>21</v>
      </c>
      <c r="AV394" s="14" t="s">
        <v>21</v>
      </c>
      <c r="AW394" s="13" t="s">
        <v>169</v>
      </c>
      <c r="AX394" s="14" t="s">
        <v>23</v>
      </c>
      <c r="AY394" s="15" t="s">
        <v>23</v>
      </c>
      <c r="AZ394" s="12" t="s">
        <v>21</v>
      </c>
      <c r="BA394" s="14" t="s">
        <v>21</v>
      </c>
      <c r="BB394" s="13" t="s">
        <v>169</v>
      </c>
      <c r="BC394" s="14" t="s">
        <v>23</v>
      </c>
      <c r="BD394" s="15" t="s">
        <v>23</v>
      </c>
      <c r="BE394" s="15" t="s">
        <v>23</v>
      </c>
      <c r="BF394" s="12" t="s">
        <v>21</v>
      </c>
      <c r="BG394" s="14" t="s">
        <v>21</v>
      </c>
      <c r="BH394" s="13" t="s">
        <v>169</v>
      </c>
      <c r="BI394" s="14" t="s">
        <v>23</v>
      </c>
      <c r="BJ394" s="15" t="s">
        <v>23</v>
      </c>
    </row>
    <row r="395" spans="1:62">
      <c r="A395" t="s">
        <v>1018</v>
      </c>
      <c r="B395" s="127" t="s">
        <v>11</v>
      </c>
      <c r="C395" s="148" t="s">
        <v>407</v>
      </c>
      <c r="D395" s="148">
        <v>20240147</v>
      </c>
      <c r="E395" s="148" t="s">
        <v>35</v>
      </c>
      <c r="F395" s="148" t="s">
        <v>1192</v>
      </c>
      <c r="G395" s="148" t="s">
        <v>15</v>
      </c>
      <c r="H395" s="148" t="s">
        <v>1193</v>
      </c>
      <c r="I395" s="148" t="s">
        <v>1194</v>
      </c>
      <c r="J395" s="127">
        <v>919888386572</v>
      </c>
      <c r="K395" s="127" t="s">
        <v>18</v>
      </c>
      <c r="L395" s="149" t="s">
        <v>513</v>
      </c>
      <c r="M395" s="150" t="s">
        <v>20</v>
      </c>
      <c r="N395" s="151"/>
      <c r="O395" s="12" t="s">
        <v>21</v>
      </c>
      <c r="P395" s="14" t="s">
        <v>21</v>
      </c>
      <c r="Q395" s="13" t="s">
        <v>256</v>
      </c>
      <c r="R395" s="14" t="s">
        <v>23</v>
      </c>
      <c r="S395" s="15" t="s">
        <v>23</v>
      </c>
      <c r="T395" s="12" t="s">
        <v>21</v>
      </c>
      <c r="U395" s="14" t="s">
        <v>21</v>
      </c>
      <c r="V395" s="13" t="s">
        <v>50</v>
      </c>
      <c r="W395" s="14" t="s">
        <v>23</v>
      </c>
      <c r="X395" s="15" t="s">
        <v>23</v>
      </c>
      <c r="Y395" s="12" t="s">
        <v>21</v>
      </c>
      <c r="Z395" s="14" t="s">
        <v>21</v>
      </c>
      <c r="AA395" s="13" t="s">
        <v>50</v>
      </c>
      <c r="AB395" s="14" t="s">
        <v>23</v>
      </c>
      <c r="AC395" s="15" t="s">
        <v>23</v>
      </c>
      <c r="AD395" s="15" t="s">
        <v>24</v>
      </c>
      <c r="AE395" s="12" t="s">
        <v>21</v>
      </c>
      <c r="AF395" s="14" t="s">
        <v>21</v>
      </c>
      <c r="AG395" s="13" t="s">
        <v>169</v>
      </c>
      <c r="AH395" s="14" t="s">
        <v>23</v>
      </c>
      <c r="AI395" s="15" t="s">
        <v>23</v>
      </c>
      <c r="AJ395" s="12" t="s">
        <v>21</v>
      </c>
      <c r="AK395" s="14" t="s">
        <v>21</v>
      </c>
      <c r="AL395" s="13" t="s">
        <v>169</v>
      </c>
      <c r="AM395" s="14" t="s">
        <v>23</v>
      </c>
      <c r="AN395" s="15" t="s">
        <v>23</v>
      </c>
      <c r="AO395" s="15" t="s">
        <v>170</v>
      </c>
      <c r="AP395" s="12" t="s">
        <v>21</v>
      </c>
      <c r="AQ395" s="14" t="s">
        <v>21</v>
      </c>
      <c r="AR395" s="13" t="s">
        <v>169</v>
      </c>
      <c r="AS395" s="14" t="s">
        <v>23</v>
      </c>
      <c r="AT395" s="15" t="s">
        <v>23</v>
      </c>
      <c r="AU395" s="12" t="s">
        <v>21</v>
      </c>
      <c r="AV395" s="14" t="s">
        <v>21</v>
      </c>
      <c r="AW395" s="13" t="s">
        <v>169</v>
      </c>
      <c r="AX395" s="14" t="s">
        <v>23</v>
      </c>
      <c r="AY395" s="15" t="s">
        <v>23</v>
      </c>
      <c r="AZ395" s="12" t="s">
        <v>21</v>
      </c>
      <c r="BA395" s="14" t="s">
        <v>21</v>
      </c>
      <c r="BB395" s="13" t="s">
        <v>169</v>
      </c>
      <c r="BC395" s="14" t="s">
        <v>23</v>
      </c>
      <c r="BD395" s="15" t="s">
        <v>23</v>
      </c>
      <c r="BE395" s="15" t="s">
        <v>23</v>
      </c>
      <c r="BF395" s="12" t="s">
        <v>21</v>
      </c>
      <c r="BG395" s="14" t="s">
        <v>21</v>
      </c>
      <c r="BH395" s="13" t="s">
        <v>169</v>
      </c>
      <c r="BI395" s="14" t="s">
        <v>23</v>
      </c>
      <c r="BJ395" s="15" t="s">
        <v>23</v>
      </c>
    </row>
    <row r="396" spans="1:62">
      <c r="A396" t="s">
        <v>1018</v>
      </c>
      <c r="B396" s="127" t="s">
        <v>11</v>
      </c>
      <c r="C396" s="148" t="s">
        <v>407</v>
      </c>
      <c r="D396" s="148">
        <v>20231424</v>
      </c>
      <c r="E396" s="148" t="s">
        <v>35</v>
      </c>
      <c r="F396" s="148" t="s">
        <v>1195</v>
      </c>
      <c r="G396" s="148" t="s">
        <v>15</v>
      </c>
      <c r="H396" s="148" t="s">
        <v>1196</v>
      </c>
      <c r="I396" s="148" t="s">
        <v>1197</v>
      </c>
      <c r="J396" s="127">
        <v>918699564763</v>
      </c>
      <c r="K396" s="127" t="s">
        <v>18</v>
      </c>
      <c r="L396" s="149" t="s">
        <v>513</v>
      </c>
      <c r="M396" s="150" t="s">
        <v>20</v>
      </c>
      <c r="N396" s="151"/>
      <c r="O396" s="12" t="s">
        <v>21</v>
      </c>
      <c r="P396" s="14" t="s">
        <v>21</v>
      </c>
      <c r="Q396" s="13" t="s">
        <v>256</v>
      </c>
      <c r="R396" s="14" t="s">
        <v>23</v>
      </c>
      <c r="S396" s="15" t="s">
        <v>23</v>
      </c>
      <c r="T396" s="12" t="s">
        <v>21</v>
      </c>
      <c r="U396" s="14" t="s">
        <v>21</v>
      </c>
      <c r="V396" s="13" t="s">
        <v>50</v>
      </c>
      <c r="W396" s="14" t="s">
        <v>23</v>
      </c>
      <c r="X396" s="15" t="s">
        <v>23</v>
      </c>
      <c r="Y396" s="12" t="s">
        <v>21</v>
      </c>
      <c r="Z396" s="14" t="s">
        <v>21</v>
      </c>
      <c r="AA396" s="13" t="s">
        <v>50</v>
      </c>
      <c r="AB396" s="14" t="s">
        <v>23</v>
      </c>
      <c r="AC396" s="15" t="s">
        <v>23</v>
      </c>
      <c r="AD396" s="15" t="s">
        <v>24</v>
      </c>
      <c r="AE396" s="12" t="s">
        <v>21</v>
      </c>
      <c r="AF396" s="14" t="s">
        <v>21</v>
      </c>
      <c r="AG396" s="13" t="s">
        <v>169</v>
      </c>
      <c r="AH396" s="14" t="s">
        <v>23</v>
      </c>
      <c r="AI396" s="15" t="s">
        <v>23</v>
      </c>
      <c r="AJ396" s="12" t="s">
        <v>21</v>
      </c>
      <c r="AK396" s="14" t="s">
        <v>21</v>
      </c>
      <c r="AL396" s="13" t="s">
        <v>169</v>
      </c>
      <c r="AM396" s="14" t="s">
        <v>23</v>
      </c>
      <c r="AN396" s="15" t="s">
        <v>23</v>
      </c>
      <c r="AO396" s="15" t="s">
        <v>170</v>
      </c>
      <c r="AP396" s="12" t="s">
        <v>21</v>
      </c>
      <c r="AQ396" s="14" t="s">
        <v>21</v>
      </c>
      <c r="AR396" s="13" t="s">
        <v>169</v>
      </c>
      <c r="AS396" s="14" t="s">
        <v>23</v>
      </c>
      <c r="AT396" s="15" t="s">
        <v>23</v>
      </c>
      <c r="AU396" s="12" t="s">
        <v>21</v>
      </c>
      <c r="AV396" s="14" t="s">
        <v>21</v>
      </c>
      <c r="AW396" s="13" t="s">
        <v>169</v>
      </c>
      <c r="AX396" s="14" t="s">
        <v>23</v>
      </c>
      <c r="AY396" s="15" t="s">
        <v>23</v>
      </c>
      <c r="AZ396" s="12" t="s">
        <v>21</v>
      </c>
      <c r="BA396" s="14" t="s">
        <v>21</v>
      </c>
      <c r="BB396" s="13" t="s">
        <v>169</v>
      </c>
      <c r="BC396" s="14" t="s">
        <v>23</v>
      </c>
      <c r="BD396" s="15" t="s">
        <v>23</v>
      </c>
      <c r="BE396" s="15" t="s">
        <v>23</v>
      </c>
      <c r="BF396" s="12" t="s">
        <v>21</v>
      </c>
      <c r="BG396" s="14" t="s">
        <v>21</v>
      </c>
      <c r="BH396" s="13" t="s">
        <v>169</v>
      </c>
      <c r="BI396" s="14" t="s">
        <v>23</v>
      </c>
      <c r="BJ396" s="15" t="s">
        <v>23</v>
      </c>
    </row>
    <row r="397" spans="1:62">
      <c r="A397" t="s">
        <v>1018</v>
      </c>
      <c r="B397" s="127" t="s">
        <v>11</v>
      </c>
      <c r="C397" s="148" t="s">
        <v>407</v>
      </c>
      <c r="D397" s="148">
        <v>20230885</v>
      </c>
      <c r="E397" s="148" t="s">
        <v>35</v>
      </c>
      <c r="F397" s="148" t="s">
        <v>1198</v>
      </c>
      <c r="G397" s="148" t="s">
        <v>15</v>
      </c>
      <c r="H397" s="148" t="s">
        <v>1199</v>
      </c>
      <c r="I397" s="148" t="s">
        <v>1200</v>
      </c>
      <c r="J397" s="127">
        <v>917015903609</v>
      </c>
      <c r="K397" s="127" t="s">
        <v>18</v>
      </c>
      <c r="L397" s="149" t="s">
        <v>513</v>
      </c>
      <c r="M397" s="150" t="s">
        <v>20</v>
      </c>
      <c r="N397" s="151"/>
      <c r="O397" s="12" t="s">
        <v>21</v>
      </c>
      <c r="P397" s="14" t="s">
        <v>21</v>
      </c>
      <c r="Q397" s="13" t="s">
        <v>256</v>
      </c>
      <c r="R397" s="14" t="s">
        <v>23</v>
      </c>
      <c r="S397" s="15" t="s">
        <v>23</v>
      </c>
      <c r="T397" s="12" t="s">
        <v>21</v>
      </c>
      <c r="U397" s="14" t="s">
        <v>21</v>
      </c>
      <c r="V397" s="13" t="s">
        <v>50</v>
      </c>
      <c r="W397" s="14" t="s">
        <v>23</v>
      </c>
      <c r="X397" s="15" t="s">
        <v>23</v>
      </c>
      <c r="Y397" s="12" t="s">
        <v>21</v>
      </c>
      <c r="Z397" s="14" t="s">
        <v>21</v>
      </c>
      <c r="AA397" s="13" t="s">
        <v>50</v>
      </c>
      <c r="AB397" s="14" t="s">
        <v>23</v>
      </c>
      <c r="AC397" s="15" t="s">
        <v>23</v>
      </c>
      <c r="AD397" s="15" t="s">
        <v>24</v>
      </c>
      <c r="AE397" s="12" t="s">
        <v>21</v>
      </c>
      <c r="AF397" s="14" t="s">
        <v>21</v>
      </c>
      <c r="AG397" s="13" t="s">
        <v>169</v>
      </c>
      <c r="AH397" s="14" t="s">
        <v>23</v>
      </c>
      <c r="AI397" s="15" t="s">
        <v>23</v>
      </c>
      <c r="AJ397" s="12" t="s">
        <v>21</v>
      </c>
      <c r="AK397" s="14" t="s">
        <v>21</v>
      </c>
      <c r="AL397" s="13" t="s">
        <v>169</v>
      </c>
      <c r="AM397" s="14" t="s">
        <v>23</v>
      </c>
      <c r="AN397" s="15" t="s">
        <v>23</v>
      </c>
      <c r="AO397" s="15" t="s">
        <v>170</v>
      </c>
      <c r="AP397" s="12" t="s">
        <v>21</v>
      </c>
      <c r="AQ397" s="14" t="s">
        <v>21</v>
      </c>
      <c r="AR397" s="13" t="s">
        <v>169</v>
      </c>
      <c r="AS397" s="14" t="s">
        <v>23</v>
      </c>
      <c r="AT397" s="15" t="s">
        <v>23</v>
      </c>
      <c r="AU397" s="12" t="s">
        <v>21</v>
      </c>
      <c r="AV397" s="14" t="s">
        <v>21</v>
      </c>
      <c r="AW397" s="13" t="s">
        <v>169</v>
      </c>
      <c r="AX397" s="14" t="s">
        <v>23</v>
      </c>
      <c r="AY397" s="15" t="s">
        <v>23</v>
      </c>
      <c r="AZ397" s="12" t="s">
        <v>21</v>
      </c>
      <c r="BA397" s="14" t="s">
        <v>21</v>
      </c>
      <c r="BB397" s="13" t="s">
        <v>169</v>
      </c>
      <c r="BC397" s="14" t="s">
        <v>23</v>
      </c>
      <c r="BD397" s="15" t="s">
        <v>23</v>
      </c>
      <c r="BE397" s="15" t="s">
        <v>23</v>
      </c>
      <c r="BF397" s="12" t="s">
        <v>21</v>
      </c>
      <c r="BG397" s="14" t="s">
        <v>21</v>
      </c>
      <c r="BH397" s="13" t="s">
        <v>169</v>
      </c>
      <c r="BI397" s="14" t="s">
        <v>23</v>
      </c>
      <c r="BJ397" s="15" t="s">
        <v>23</v>
      </c>
    </row>
    <row r="398" spans="1:62">
      <c r="A398" t="s">
        <v>1018</v>
      </c>
      <c r="B398" s="127" t="s">
        <v>11</v>
      </c>
      <c r="C398" s="148" t="s">
        <v>407</v>
      </c>
      <c r="D398" s="148">
        <v>20231532</v>
      </c>
      <c r="E398" s="148" t="s">
        <v>1201</v>
      </c>
      <c r="F398" s="148" t="s">
        <v>1202</v>
      </c>
      <c r="G398" s="148" t="s">
        <v>15</v>
      </c>
      <c r="H398" s="148" t="s">
        <v>1203</v>
      </c>
      <c r="I398" s="148" t="s">
        <v>1204</v>
      </c>
      <c r="J398" s="127">
        <v>919914946486</v>
      </c>
      <c r="K398" s="127" t="s">
        <v>18</v>
      </c>
      <c r="L398" s="149" t="s">
        <v>513</v>
      </c>
      <c r="M398" s="150" t="s">
        <v>20</v>
      </c>
      <c r="N398" s="151"/>
      <c r="O398" s="12" t="s">
        <v>21</v>
      </c>
      <c r="P398" s="14" t="s">
        <v>21</v>
      </c>
      <c r="Q398" s="13" t="s">
        <v>256</v>
      </c>
      <c r="R398" s="14" t="s">
        <v>23</v>
      </c>
      <c r="S398" s="15" t="s">
        <v>23</v>
      </c>
      <c r="T398" s="12" t="s">
        <v>21</v>
      </c>
      <c r="U398" s="14" t="s">
        <v>21</v>
      </c>
      <c r="V398" s="13" t="s">
        <v>50</v>
      </c>
      <c r="W398" s="14" t="s">
        <v>23</v>
      </c>
      <c r="X398" s="15" t="s">
        <v>23</v>
      </c>
      <c r="Y398" s="12" t="s">
        <v>21</v>
      </c>
      <c r="Z398" s="14" t="s">
        <v>21</v>
      </c>
      <c r="AA398" s="13" t="s">
        <v>50</v>
      </c>
      <c r="AB398" s="14" t="s">
        <v>23</v>
      </c>
      <c r="AC398" s="15" t="s">
        <v>23</v>
      </c>
      <c r="AD398" s="15" t="s">
        <v>24</v>
      </c>
      <c r="AE398" s="12" t="s">
        <v>21</v>
      </c>
      <c r="AF398" s="14" t="s">
        <v>21</v>
      </c>
      <c r="AG398" s="13" t="s">
        <v>169</v>
      </c>
      <c r="AH398" s="14" t="s">
        <v>23</v>
      </c>
      <c r="AI398" s="15" t="s">
        <v>23</v>
      </c>
      <c r="AJ398" s="12" t="s">
        <v>21</v>
      </c>
      <c r="AK398" s="14" t="s">
        <v>21</v>
      </c>
      <c r="AL398" s="13" t="s">
        <v>169</v>
      </c>
      <c r="AM398" s="14" t="s">
        <v>23</v>
      </c>
      <c r="AN398" s="15" t="s">
        <v>23</v>
      </c>
      <c r="AO398" s="15" t="s">
        <v>170</v>
      </c>
      <c r="AP398" s="12" t="s">
        <v>21</v>
      </c>
      <c r="AQ398" s="14" t="s">
        <v>21</v>
      </c>
      <c r="AR398" s="13" t="s">
        <v>169</v>
      </c>
      <c r="AS398" s="14" t="s">
        <v>23</v>
      </c>
      <c r="AT398" s="15" t="s">
        <v>23</v>
      </c>
      <c r="AU398" s="12" t="s">
        <v>21</v>
      </c>
      <c r="AV398" s="14" t="s">
        <v>21</v>
      </c>
      <c r="AW398" s="13" t="s">
        <v>169</v>
      </c>
      <c r="AX398" s="14" t="s">
        <v>23</v>
      </c>
      <c r="AY398" s="15" t="s">
        <v>23</v>
      </c>
      <c r="AZ398" s="12" t="s">
        <v>21</v>
      </c>
      <c r="BA398" s="14" t="s">
        <v>21</v>
      </c>
      <c r="BB398" s="13" t="s">
        <v>169</v>
      </c>
      <c r="BC398" s="14" t="s">
        <v>23</v>
      </c>
      <c r="BD398" s="15" t="s">
        <v>23</v>
      </c>
      <c r="BE398" s="15" t="s">
        <v>23</v>
      </c>
      <c r="BF398" s="12" t="s">
        <v>21</v>
      </c>
      <c r="BG398" s="14" t="s">
        <v>21</v>
      </c>
      <c r="BH398" s="13" t="s">
        <v>169</v>
      </c>
      <c r="BI398" s="14" t="s">
        <v>23</v>
      </c>
      <c r="BJ398" s="15" t="s">
        <v>23</v>
      </c>
    </row>
    <row r="399" spans="1:62">
      <c r="A399" t="s">
        <v>1018</v>
      </c>
      <c r="B399" s="127" t="s">
        <v>11</v>
      </c>
      <c r="C399" s="148" t="s">
        <v>407</v>
      </c>
      <c r="D399" s="148">
        <v>20230013</v>
      </c>
      <c r="E399" s="148" t="s">
        <v>1205</v>
      </c>
      <c r="F399" s="148" t="s">
        <v>14</v>
      </c>
      <c r="G399" s="148" t="s">
        <v>15</v>
      </c>
      <c r="H399" s="148" t="s">
        <v>549</v>
      </c>
      <c r="I399" s="148" t="s">
        <v>550</v>
      </c>
      <c r="J399" s="127">
        <v>64226252417</v>
      </c>
      <c r="K399" s="127" t="s">
        <v>18</v>
      </c>
      <c r="L399" s="149" t="s">
        <v>513</v>
      </c>
      <c r="M399" s="150" t="s">
        <v>20</v>
      </c>
      <c r="N399" s="127" t="s">
        <v>1206</v>
      </c>
      <c r="O399" s="12" t="s">
        <v>21</v>
      </c>
      <c r="P399" s="14" t="s">
        <v>21</v>
      </c>
      <c r="Q399" s="13" t="s">
        <v>256</v>
      </c>
      <c r="R399" s="14" t="s">
        <v>23</v>
      </c>
      <c r="S399" s="15" t="s">
        <v>23</v>
      </c>
      <c r="T399" s="12" t="s">
        <v>21</v>
      </c>
      <c r="U399" s="14" t="s">
        <v>21</v>
      </c>
      <c r="V399" s="13" t="s">
        <v>50</v>
      </c>
      <c r="W399" s="14" t="s">
        <v>23</v>
      </c>
      <c r="X399" s="15" t="s">
        <v>23</v>
      </c>
      <c r="Y399" s="12" t="s">
        <v>21</v>
      </c>
      <c r="Z399" s="14" t="s">
        <v>21</v>
      </c>
      <c r="AA399" s="13" t="s">
        <v>50</v>
      </c>
      <c r="AB399" s="14" t="s">
        <v>23</v>
      </c>
      <c r="AC399" s="157" t="s">
        <v>23</v>
      </c>
      <c r="AD399" s="157" t="s">
        <v>24</v>
      </c>
      <c r="AE399" s="152" t="s">
        <v>21</v>
      </c>
      <c r="AF399" s="14" t="s">
        <v>21</v>
      </c>
      <c r="AG399" s="13" t="s">
        <v>169</v>
      </c>
      <c r="AH399" s="14" t="s">
        <v>23</v>
      </c>
      <c r="AI399" s="157" t="s">
        <v>23</v>
      </c>
      <c r="AJ399" s="12" t="s">
        <v>21</v>
      </c>
      <c r="AK399" s="14" t="s">
        <v>21</v>
      </c>
      <c r="AL399" s="13" t="s">
        <v>169</v>
      </c>
      <c r="AM399" s="14" t="s">
        <v>23</v>
      </c>
      <c r="AN399" s="157" t="s">
        <v>23</v>
      </c>
      <c r="AO399" s="15" t="s">
        <v>170</v>
      </c>
      <c r="AP399" s="12" t="s">
        <v>21</v>
      </c>
      <c r="AQ399" s="14" t="s">
        <v>21</v>
      </c>
      <c r="AR399" s="13" t="s">
        <v>169</v>
      </c>
      <c r="AS399" s="14" t="s">
        <v>23</v>
      </c>
      <c r="AT399" s="157" t="s">
        <v>23</v>
      </c>
      <c r="AU399" s="12" t="s">
        <v>21</v>
      </c>
      <c r="AV399" s="14" t="s">
        <v>21</v>
      </c>
      <c r="AW399" s="13" t="s">
        <v>169</v>
      </c>
      <c r="AX399" s="14" t="s">
        <v>23</v>
      </c>
      <c r="AY399" s="157" t="s">
        <v>23</v>
      </c>
      <c r="AZ399" s="12" t="s">
        <v>21</v>
      </c>
      <c r="BA399" s="14" t="s">
        <v>21</v>
      </c>
      <c r="BB399" s="13" t="s">
        <v>169</v>
      </c>
      <c r="BC399" s="14" t="s">
        <v>23</v>
      </c>
      <c r="BD399" s="157" t="s">
        <v>23</v>
      </c>
      <c r="BE399" s="157" t="s">
        <v>23</v>
      </c>
      <c r="BF399" s="12" t="s">
        <v>21</v>
      </c>
      <c r="BG399" s="14" t="s">
        <v>21</v>
      </c>
      <c r="BH399" s="13" t="s">
        <v>169</v>
      </c>
      <c r="BI399" s="14" t="s">
        <v>23</v>
      </c>
      <c r="BJ399" s="157" t="s">
        <v>23</v>
      </c>
    </row>
    <row r="400" spans="1:62">
      <c r="A400" t="s">
        <v>1018</v>
      </c>
      <c r="B400" s="127" t="s">
        <v>230</v>
      </c>
      <c r="C400" s="148" t="s">
        <v>407</v>
      </c>
      <c r="D400" s="148">
        <v>20240590</v>
      </c>
      <c r="E400" s="148" t="s">
        <v>1117</v>
      </c>
      <c r="F400" s="148" t="s">
        <v>1207</v>
      </c>
      <c r="G400" s="148" t="s">
        <v>15</v>
      </c>
      <c r="H400" s="148" t="s">
        <v>1208</v>
      </c>
      <c r="I400" s="148" t="s">
        <v>1209</v>
      </c>
      <c r="J400" s="127">
        <v>64272728568</v>
      </c>
      <c r="K400" s="127" t="s">
        <v>49</v>
      </c>
      <c r="L400" s="149" t="s">
        <v>513</v>
      </c>
      <c r="M400" s="150" t="s">
        <v>470</v>
      </c>
      <c r="N400" s="127" t="s">
        <v>1210</v>
      </c>
      <c r="O400" s="12" t="s">
        <v>21</v>
      </c>
      <c r="P400" s="14" t="s">
        <v>21</v>
      </c>
      <c r="Q400" s="13" t="s">
        <v>256</v>
      </c>
      <c r="R400" s="14" t="s">
        <v>23</v>
      </c>
      <c r="S400" s="15" t="s">
        <v>23</v>
      </c>
      <c r="T400" s="12" t="s">
        <v>34</v>
      </c>
      <c r="U400" s="14" t="s">
        <v>34</v>
      </c>
      <c r="V400" s="13" t="s">
        <v>63</v>
      </c>
      <c r="W400" s="14" t="s">
        <v>60</v>
      </c>
      <c r="X400" s="15" t="s">
        <v>61</v>
      </c>
      <c r="Y400" s="152" t="s">
        <v>34</v>
      </c>
      <c r="Z400" s="153" t="s">
        <v>34</v>
      </c>
      <c r="AA400" s="13" t="s">
        <v>63</v>
      </c>
      <c r="AB400" s="14" t="s">
        <v>255</v>
      </c>
      <c r="AC400" s="157" t="s">
        <v>316</v>
      </c>
      <c r="AD400" s="155" t="s">
        <v>23</v>
      </c>
      <c r="AE400" s="152" t="s">
        <v>23</v>
      </c>
      <c r="AF400" s="153" t="s">
        <v>23</v>
      </c>
      <c r="AG400" s="154" t="s">
        <v>23</v>
      </c>
      <c r="AH400" s="153" t="s">
        <v>23</v>
      </c>
      <c r="AI400" s="155" t="s">
        <v>23</v>
      </c>
      <c r="AJ400" s="152" t="s">
        <v>23</v>
      </c>
      <c r="AK400" s="153" t="s">
        <v>23</v>
      </c>
      <c r="AL400" s="154" t="s">
        <v>23</v>
      </c>
      <c r="AM400" s="153" t="s">
        <v>23</v>
      </c>
      <c r="AN400" s="155" t="s">
        <v>23</v>
      </c>
      <c r="AO400" s="155" t="s">
        <v>23</v>
      </c>
      <c r="AP400" s="152" t="s">
        <v>23</v>
      </c>
      <c r="AQ400" s="153" t="s">
        <v>23</v>
      </c>
      <c r="AR400" s="154" t="s">
        <v>23</v>
      </c>
      <c r="AS400" s="153" t="s">
        <v>23</v>
      </c>
      <c r="AT400" s="155" t="s">
        <v>23</v>
      </c>
      <c r="AU400" s="152" t="s">
        <v>23</v>
      </c>
      <c r="AV400" s="153" t="s">
        <v>23</v>
      </c>
      <c r="AW400" s="154" t="s">
        <v>23</v>
      </c>
      <c r="AX400" s="153" t="s">
        <v>23</v>
      </c>
      <c r="AY400" s="155" t="s">
        <v>23</v>
      </c>
      <c r="AZ400" s="12" t="s">
        <v>21</v>
      </c>
      <c r="BA400" s="153" t="s">
        <v>23</v>
      </c>
      <c r="BB400" s="154" t="s">
        <v>23</v>
      </c>
      <c r="BC400" s="153" t="s">
        <v>23</v>
      </c>
      <c r="BD400" s="155" t="s">
        <v>23</v>
      </c>
      <c r="BE400" s="155" t="s">
        <v>23</v>
      </c>
      <c r="BF400" s="152" t="s">
        <v>23</v>
      </c>
      <c r="BG400" s="153" t="s">
        <v>23</v>
      </c>
      <c r="BH400" s="154" t="s">
        <v>23</v>
      </c>
      <c r="BI400" s="153" t="s">
        <v>23</v>
      </c>
      <c r="BJ400" s="155" t="s">
        <v>23</v>
      </c>
    </row>
    <row r="401" spans="1:62">
      <c r="A401" t="s">
        <v>1018</v>
      </c>
      <c r="B401" s="127" t="s">
        <v>230</v>
      </c>
      <c r="C401" s="148" t="s">
        <v>407</v>
      </c>
      <c r="D401" s="148">
        <v>20240654</v>
      </c>
      <c r="E401" s="148" t="s">
        <v>1211</v>
      </c>
      <c r="F401" s="148" t="s">
        <v>1212</v>
      </c>
      <c r="G401" s="148" t="s">
        <v>15</v>
      </c>
      <c r="H401" s="148" t="s">
        <v>1213</v>
      </c>
      <c r="I401" s="148" t="s">
        <v>1214</v>
      </c>
      <c r="J401" s="127">
        <v>642108617603</v>
      </c>
      <c r="K401" s="127" t="s">
        <v>49</v>
      </c>
      <c r="L401" s="149" t="s">
        <v>513</v>
      </c>
      <c r="M401" s="150" t="s">
        <v>470</v>
      </c>
      <c r="N401" s="127" t="s">
        <v>1215</v>
      </c>
      <c r="O401" s="12" t="s">
        <v>21</v>
      </c>
      <c r="P401" s="14" t="s">
        <v>21</v>
      </c>
      <c r="Q401" s="13" t="s">
        <v>256</v>
      </c>
      <c r="R401" s="14" t="s">
        <v>23</v>
      </c>
      <c r="S401" s="15" t="s">
        <v>23</v>
      </c>
      <c r="T401" s="12" t="s">
        <v>34</v>
      </c>
      <c r="U401" s="14" t="s">
        <v>34</v>
      </c>
      <c r="V401" s="13" t="s">
        <v>63</v>
      </c>
      <c r="W401" s="14" t="s">
        <v>60</v>
      </c>
      <c r="X401" s="15" t="s">
        <v>61</v>
      </c>
      <c r="Y401" s="12" t="s">
        <v>34</v>
      </c>
      <c r="Z401" s="14" t="s">
        <v>34</v>
      </c>
      <c r="AA401" s="13" t="s">
        <v>63</v>
      </c>
      <c r="AB401" s="14" t="s">
        <v>255</v>
      </c>
      <c r="AC401" s="15" t="s">
        <v>316</v>
      </c>
      <c r="AD401" s="155" t="s">
        <v>23</v>
      </c>
      <c r="AE401" s="152" t="s">
        <v>23</v>
      </c>
      <c r="AF401" s="153" t="s">
        <v>23</v>
      </c>
      <c r="AG401" s="154" t="s">
        <v>23</v>
      </c>
      <c r="AH401" s="153" t="s">
        <v>23</v>
      </c>
      <c r="AI401" s="155" t="s">
        <v>23</v>
      </c>
      <c r="AJ401" s="152" t="s">
        <v>23</v>
      </c>
      <c r="AK401" s="153" t="s">
        <v>23</v>
      </c>
      <c r="AL401" s="154" t="s">
        <v>23</v>
      </c>
      <c r="AM401" s="153" t="s">
        <v>23</v>
      </c>
      <c r="AN401" s="155" t="s">
        <v>23</v>
      </c>
      <c r="AO401" s="155" t="s">
        <v>23</v>
      </c>
      <c r="AP401" s="152" t="s">
        <v>23</v>
      </c>
      <c r="AQ401" s="153" t="s">
        <v>23</v>
      </c>
      <c r="AR401" s="154" t="s">
        <v>23</v>
      </c>
      <c r="AS401" s="153" t="s">
        <v>23</v>
      </c>
      <c r="AT401" s="155" t="s">
        <v>23</v>
      </c>
      <c r="AU401" s="152" t="s">
        <v>23</v>
      </c>
      <c r="AV401" s="153" t="s">
        <v>23</v>
      </c>
      <c r="AW401" s="154" t="s">
        <v>23</v>
      </c>
      <c r="AX401" s="153" t="s">
        <v>23</v>
      </c>
      <c r="AY401" s="155" t="s">
        <v>23</v>
      </c>
      <c r="AZ401" s="12" t="s">
        <v>21</v>
      </c>
      <c r="BA401" s="153" t="s">
        <v>23</v>
      </c>
      <c r="BB401" s="154" t="s">
        <v>23</v>
      </c>
      <c r="BC401" s="153" t="s">
        <v>23</v>
      </c>
      <c r="BD401" s="155" t="s">
        <v>23</v>
      </c>
      <c r="BE401" s="155" t="s">
        <v>23</v>
      </c>
      <c r="BF401" s="152" t="s">
        <v>23</v>
      </c>
      <c r="BG401" s="153" t="s">
        <v>23</v>
      </c>
      <c r="BH401" s="154" t="s">
        <v>23</v>
      </c>
      <c r="BI401" s="153" t="s">
        <v>23</v>
      </c>
      <c r="BJ401" s="155" t="s">
        <v>23</v>
      </c>
    </row>
    <row r="402" spans="1:62">
      <c r="A402" t="s">
        <v>1018</v>
      </c>
      <c r="B402" s="127" t="s">
        <v>40</v>
      </c>
      <c r="C402" s="148" t="s">
        <v>407</v>
      </c>
      <c r="D402" s="148">
        <v>20240602</v>
      </c>
      <c r="E402" s="148" t="s">
        <v>1216</v>
      </c>
      <c r="F402" s="148" t="s">
        <v>1217</v>
      </c>
      <c r="G402" s="148" t="s">
        <v>15</v>
      </c>
      <c r="H402" s="148" t="s">
        <v>1218</v>
      </c>
      <c r="I402" s="148" t="s">
        <v>1219</v>
      </c>
      <c r="J402" s="127">
        <v>642102022111</v>
      </c>
      <c r="K402" s="127" t="s">
        <v>49</v>
      </c>
      <c r="L402" s="149" t="s">
        <v>513</v>
      </c>
      <c r="M402" s="150" t="s">
        <v>470</v>
      </c>
      <c r="N402" s="127"/>
      <c r="O402" s="12" t="s">
        <v>34</v>
      </c>
      <c r="P402" s="14" t="s">
        <v>21</v>
      </c>
      <c r="Q402" s="13" t="s">
        <v>256</v>
      </c>
      <c r="R402" s="14" t="s">
        <v>23</v>
      </c>
      <c r="S402" s="15" t="s">
        <v>23</v>
      </c>
      <c r="T402" s="12" t="s">
        <v>21</v>
      </c>
      <c r="U402" s="14" t="s">
        <v>34</v>
      </c>
      <c r="V402" s="13" t="s">
        <v>50</v>
      </c>
      <c r="W402" s="153" t="s">
        <v>23</v>
      </c>
      <c r="X402" s="155" t="s">
        <v>23</v>
      </c>
      <c r="Y402" s="152" t="s">
        <v>23</v>
      </c>
      <c r="Z402" s="153" t="s">
        <v>23</v>
      </c>
      <c r="AA402" s="154" t="s">
        <v>23</v>
      </c>
      <c r="AB402" s="153" t="s">
        <v>23</v>
      </c>
      <c r="AC402" s="155" t="s">
        <v>23</v>
      </c>
      <c r="AD402" s="155" t="s">
        <v>23</v>
      </c>
      <c r="AE402" s="152" t="s">
        <v>23</v>
      </c>
      <c r="AF402" s="153" t="s">
        <v>23</v>
      </c>
      <c r="AG402" s="154" t="s">
        <v>23</v>
      </c>
      <c r="AH402" s="153" t="s">
        <v>23</v>
      </c>
      <c r="AI402" s="155" t="s">
        <v>23</v>
      </c>
      <c r="AJ402" s="152" t="s">
        <v>23</v>
      </c>
      <c r="AK402" s="153" t="s">
        <v>23</v>
      </c>
      <c r="AL402" s="154" t="s">
        <v>23</v>
      </c>
      <c r="AM402" s="153" t="s">
        <v>23</v>
      </c>
      <c r="AN402" s="155" t="s">
        <v>23</v>
      </c>
      <c r="AO402" s="155" t="s">
        <v>23</v>
      </c>
      <c r="AP402" s="152" t="s">
        <v>23</v>
      </c>
      <c r="AQ402" s="153" t="s">
        <v>23</v>
      </c>
      <c r="AR402" s="154" t="s">
        <v>23</v>
      </c>
      <c r="AS402" s="153" t="s">
        <v>23</v>
      </c>
      <c r="AT402" s="155" t="s">
        <v>23</v>
      </c>
      <c r="AU402" s="152" t="s">
        <v>23</v>
      </c>
      <c r="AV402" s="153" t="s">
        <v>23</v>
      </c>
      <c r="AW402" s="154" t="s">
        <v>23</v>
      </c>
      <c r="AX402" s="153" t="s">
        <v>23</v>
      </c>
      <c r="AY402" s="155" t="s">
        <v>23</v>
      </c>
      <c r="AZ402" s="12" t="s">
        <v>21</v>
      </c>
      <c r="BA402" s="153" t="s">
        <v>23</v>
      </c>
      <c r="BB402" s="154" t="s">
        <v>23</v>
      </c>
      <c r="BC402" s="153" t="s">
        <v>23</v>
      </c>
      <c r="BD402" s="155" t="s">
        <v>23</v>
      </c>
      <c r="BE402" s="155" t="s">
        <v>23</v>
      </c>
      <c r="BF402" s="152" t="s">
        <v>23</v>
      </c>
      <c r="BG402" s="153" t="s">
        <v>23</v>
      </c>
      <c r="BH402" s="154" t="s">
        <v>23</v>
      </c>
      <c r="BI402" s="153" t="s">
        <v>23</v>
      </c>
      <c r="BJ402" s="155" t="s">
        <v>23</v>
      </c>
    </row>
    <row r="403" spans="1:62">
      <c r="A403" t="s">
        <v>1018</v>
      </c>
      <c r="B403" s="127" t="s">
        <v>40</v>
      </c>
      <c r="C403" s="148" t="s">
        <v>407</v>
      </c>
      <c r="D403" s="148">
        <v>20240026</v>
      </c>
      <c r="E403" s="148" t="s">
        <v>1220</v>
      </c>
      <c r="F403" s="148" t="s">
        <v>1221</v>
      </c>
      <c r="G403" s="148" t="s">
        <v>15</v>
      </c>
      <c r="H403" s="148" t="s">
        <v>1222</v>
      </c>
      <c r="I403" s="148" t="s">
        <v>1223</v>
      </c>
      <c r="J403" s="127">
        <v>64212813013</v>
      </c>
      <c r="K403" s="127" t="s">
        <v>18</v>
      </c>
      <c r="L403" s="149" t="s">
        <v>513</v>
      </c>
      <c r="M403" s="150" t="s">
        <v>20</v>
      </c>
      <c r="N403" s="127"/>
      <c r="O403" s="12" t="s">
        <v>21</v>
      </c>
      <c r="P403" s="14" t="s">
        <v>21</v>
      </c>
      <c r="Q403" s="13" t="s">
        <v>256</v>
      </c>
      <c r="R403" s="14" t="s">
        <v>23</v>
      </c>
      <c r="S403" s="15" t="s">
        <v>23</v>
      </c>
      <c r="T403" s="12" t="s">
        <v>21</v>
      </c>
      <c r="U403" s="14" t="s">
        <v>21</v>
      </c>
      <c r="V403" s="13" t="s">
        <v>50</v>
      </c>
      <c r="W403" s="14" t="s">
        <v>23</v>
      </c>
      <c r="X403" s="15" t="s">
        <v>23</v>
      </c>
      <c r="Y403" s="12" t="s">
        <v>21</v>
      </c>
      <c r="Z403" s="14" t="s">
        <v>21</v>
      </c>
      <c r="AA403" s="13" t="s">
        <v>50</v>
      </c>
      <c r="AB403" s="14" t="s">
        <v>23</v>
      </c>
      <c r="AC403" s="15" t="s">
        <v>23</v>
      </c>
      <c r="AD403" s="15" t="s">
        <v>24</v>
      </c>
      <c r="AE403" s="12" t="s">
        <v>21</v>
      </c>
      <c r="AF403" s="14" t="s">
        <v>21</v>
      </c>
      <c r="AG403" s="13" t="s">
        <v>169</v>
      </c>
      <c r="AH403" s="14" t="s">
        <v>23</v>
      </c>
      <c r="AI403" s="15" t="s">
        <v>23</v>
      </c>
      <c r="AJ403" s="12" t="s">
        <v>21</v>
      </c>
      <c r="AK403" s="14" t="s">
        <v>21</v>
      </c>
      <c r="AL403" s="13" t="s">
        <v>169</v>
      </c>
      <c r="AM403" s="14" t="s">
        <v>23</v>
      </c>
      <c r="AN403" s="15" t="s">
        <v>23</v>
      </c>
      <c r="AO403" s="15" t="s">
        <v>170</v>
      </c>
      <c r="AP403" s="12" t="s">
        <v>21</v>
      </c>
      <c r="AQ403" s="14" t="s">
        <v>21</v>
      </c>
      <c r="AR403" s="13" t="s">
        <v>169</v>
      </c>
      <c r="AS403" s="14" t="s">
        <v>23</v>
      </c>
      <c r="AT403" s="15" t="s">
        <v>23</v>
      </c>
      <c r="AU403" s="12" t="s">
        <v>21</v>
      </c>
      <c r="AV403" s="14" t="s">
        <v>21</v>
      </c>
      <c r="AW403" s="13" t="s">
        <v>169</v>
      </c>
      <c r="AX403" s="14" t="s">
        <v>23</v>
      </c>
      <c r="AY403" s="15" t="s">
        <v>23</v>
      </c>
      <c r="AZ403" s="12" t="s">
        <v>21</v>
      </c>
      <c r="BA403" s="14" t="s">
        <v>21</v>
      </c>
      <c r="BB403" s="13" t="s">
        <v>169</v>
      </c>
      <c r="BC403" s="14" t="s">
        <v>23</v>
      </c>
      <c r="BD403" s="15" t="s">
        <v>23</v>
      </c>
      <c r="BE403" s="15" t="s">
        <v>23</v>
      </c>
      <c r="BF403" s="12" t="s">
        <v>21</v>
      </c>
      <c r="BG403" s="14" t="s">
        <v>21</v>
      </c>
      <c r="BH403" s="13" t="s">
        <v>169</v>
      </c>
      <c r="BI403" s="14" t="s">
        <v>23</v>
      </c>
      <c r="BJ403" s="15" t="s">
        <v>23</v>
      </c>
    </row>
    <row r="404" spans="1:62">
      <c r="A404" t="s">
        <v>1018</v>
      </c>
      <c r="B404" s="127" t="s">
        <v>40</v>
      </c>
      <c r="C404" s="148" t="s">
        <v>407</v>
      </c>
      <c r="D404" s="148">
        <v>20240664</v>
      </c>
      <c r="E404" s="148" t="s">
        <v>1224</v>
      </c>
      <c r="F404" s="148" t="s">
        <v>1225</v>
      </c>
      <c r="G404" s="148" t="s">
        <v>15</v>
      </c>
      <c r="H404" s="148" t="s">
        <v>1226</v>
      </c>
      <c r="I404" s="148" t="s">
        <v>1227</v>
      </c>
      <c r="J404" s="127">
        <v>64211340382</v>
      </c>
      <c r="K404" s="127" t="s">
        <v>49</v>
      </c>
      <c r="L404" s="149" t="s">
        <v>513</v>
      </c>
      <c r="M404" s="150" t="s">
        <v>20</v>
      </c>
      <c r="N404" s="127" t="s">
        <v>1228</v>
      </c>
      <c r="O404" s="12" t="s">
        <v>21</v>
      </c>
      <c r="P404" s="14" t="s">
        <v>21</v>
      </c>
      <c r="Q404" s="13" t="s">
        <v>256</v>
      </c>
      <c r="R404" s="14" t="s">
        <v>23</v>
      </c>
      <c r="S404" s="15" t="s">
        <v>23</v>
      </c>
      <c r="T404" s="12" t="s">
        <v>21</v>
      </c>
      <c r="U404" s="14" t="s">
        <v>34</v>
      </c>
      <c r="V404" s="13" t="s">
        <v>50</v>
      </c>
      <c r="W404" s="14" t="s">
        <v>23</v>
      </c>
      <c r="X404" s="15" t="s">
        <v>23</v>
      </c>
      <c r="Y404" s="12" t="s">
        <v>34</v>
      </c>
      <c r="Z404" s="14" t="s">
        <v>34</v>
      </c>
      <c r="AA404" s="13" t="s">
        <v>50</v>
      </c>
      <c r="AB404" s="14" t="s">
        <v>60</v>
      </c>
      <c r="AC404" s="15" t="s">
        <v>23</v>
      </c>
      <c r="AD404" s="15" t="s">
        <v>24</v>
      </c>
      <c r="AE404" s="12" t="s">
        <v>34</v>
      </c>
      <c r="AF404" s="14" t="s">
        <v>34</v>
      </c>
      <c r="AG404" s="13" t="s">
        <v>50</v>
      </c>
      <c r="AH404" s="14" t="s">
        <v>60</v>
      </c>
      <c r="AI404" s="15" t="s">
        <v>23</v>
      </c>
      <c r="AJ404" s="12" t="s">
        <v>21</v>
      </c>
      <c r="AK404" s="14" t="s">
        <v>34</v>
      </c>
      <c r="AL404" s="13" t="s">
        <v>169</v>
      </c>
      <c r="AM404" s="14" t="s">
        <v>23</v>
      </c>
      <c r="AN404" s="15" t="s">
        <v>23</v>
      </c>
      <c r="AO404" s="15" t="s">
        <v>170</v>
      </c>
      <c r="AP404" s="12" t="s">
        <v>34</v>
      </c>
      <c r="AQ404" s="14" t="s">
        <v>34</v>
      </c>
      <c r="AR404" s="13" t="s">
        <v>169</v>
      </c>
      <c r="AS404" s="14" t="s">
        <v>60</v>
      </c>
      <c r="AT404" s="15" t="s">
        <v>23</v>
      </c>
      <c r="AU404" s="12" t="s">
        <v>34</v>
      </c>
      <c r="AV404" s="14" t="s">
        <v>34</v>
      </c>
      <c r="AW404" s="13" t="s">
        <v>169</v>
      </c>
      <c r="AX404" s="14" t="s">
        <v>60</v>
      </c>
      <c r="AY404" s="15" t="s">
        <v>23</v>
      </c>
      <c r="AZ404" s="12" t="s">
        <v>34</v>
      </c>
      <c r="BA404" s="14" t="s">
        <v>34</v>
      </c>
      <c r="BB404" s="13" t="s">
        <v>50</v>
      </c>
      <c r="BC404" s="14" t="s">
        <v>60</v>
      </c>
      <c r="BD404" s="15" t="s">
        <v>23</v>
      </c>
      <c r="BE404" s="15" t="s">
        <v>23</v>
      </c>
      <c r="BF404" s="12" t="s">
        <v>21</v>
      </c>
      <c r="BG404" s="14" t="s">
        <v>21</v>
      </c>
      <c r="BH404" s="13" t="s">
        <v>169</v>
      </c>
      <c r="BI404" s="14" t="s">
        <v>23</v>
      </c>
      <c r="BJ404" s="15" t="s">
        <v>23</v>
      </c>
    </row>
    <row r="405" spans="1:62">
      <c r="A405" t="s">
        <v>1018</v>
      </c>
      <c r="B405" s="127" t="s">
        <v>161</v>
      </c>
      <c r="C405" s="148" t="s">
        <v>407</v>
      </c>
      <c r="D405" s="148">
        <v>20240649</v>
      </c>
      <c r="E405" s="148" t="s">
        <v>1229</v>
      </c>
      <c r="F405" s="148" t="s">
        <v>1230</v>
      </c>
      <c r="G405" s="148" t="s">
        <v>15</v>
      </c>
      <c r="H405" s="148" t="s">
        <v>1231</v>
      </c>
      <c r="I405" s="148" t="s">
        <v>1232</v>
      </c>
      <c r="J405" s="127">
        <v>6421578537</v>
      </c>
      <c r="K405" s="127" t="s">
        <v>49</v>
      </c>
      <c r="L405" s="149" t="s">
        <v>513</v>
      </c>
      <c r="M405" s="150" t="s">
        <v>470</v>
      </c>
      <c r="N405" s="127"/>
      <c r="O405" s="12" t="s">
        <v>34</v>
      </c>
      <c r="P405" s="14" t="s">
        <v>21</v>
      </c>
      <c r="Q405" s="13" t="s">
        <v>256</v>
      </c>
      <c r="R405" s="14" t="s">
        <v>23</v>
      </c>
      <c r="S405" s="15" t="s">
        <v>23</v>
      </c>
      <c r="T405" s="12" t="s">
        <v>34</v>
      </c>
      <c r="U405" s="14" t="s">
        <v>34</v>
      </c>
      <c r="V405" s="13" t="s">
        <v>63</v>
      </c>
      <c r="W405" s="14" t="s">
        <v>60</v>
      </c>
      <c r="X405" s="15" t="s">
        <v>61</v>
      </c>
      <c r="Y405" s="12" t="s">
        <v>34</v>
      </c>
      <c r="Z405" s="14" t="s">
        <v>34</v>
      </c>
      <c r="AA405" s="13" t="s">
        <v>63</v>
      </c>
      <c r="AB405" s="14" t="s">
        <v>60</v>
      </c>
      <c r="AC405" s="15" t="s">
        <v>316</v>
      </c>
      <c r="AD405" s="155" t="s">
        <v>23</v>
      </c>
      <c r="AE405" s="152" t="s">
        <v>23</v>
      </c>
      <c r="AF405" s="153" t="s">
        <v>23</v>
      </c>
      <c r="AG405" s="154" t="s">
        <v>23</v>
      </c>
      <c r="AH405" s="153" t="s">
        <v>23</v>
      </c>
      <c r="AI405" s="155" t="s">
        <v>23</v>
      </c>
      <c r="AJ405" s="152" t="s">
        <v>23</v>
      </c>
      <c r="AK405" s="153" t="s">
        <v>23</v>
      </c>
      <c r="AL405" s="154" t="s">
        <v>23</v>
      </c>
      <c r="AM405" s="153" t="s">
        <v>23</v>
      </c>
      <c r="AN405" s="155" t="s">
        <v>23</v>
      </c>
      <c r="AO405" s="155" t="s">
        <v>23</v>
      </c>
      <c r="AP405" s="152" t="s">
        <v>23</v>
      </c>
      <c r="AQ405" s="153" t="s">
        <v>23</v>
      </c>
      <c r="AR405" s="154" t="s">
        <v>23</v>
      </c>
      <c r="AS405" s="153" t="s">
        <v>23</v>
      </c>
      <c r="AT405" s="155" t="s">
        <v>23</v>
      </c>
      <c r="AU405" s="152" t="s">
        <v>23</v>
      </c>
      <c r="AV405" s="153" t="s">
        <v>23</v>
      </c>
      <c r="AW405" s="154" t="s">
        <v>23</v>
      </c>
      <c r="AX405" s="153" t="s">
        <v>23</v>
      </c>
      <c r="AY405" s="155" t="s">
        <v>23</v>
      </c>
      <c r="AZ405" s="152" t="s">
        <v>23</v>
      </c>
      <c r="BA405" s="153" t="s">
        <v>23</v>
      </c>
      <c r="BB405" s="154" t="s">
        <v>23</v>
      </c>
      <c r="BC405" s="153" t="s">
        <v>23</v>
      </c>
      <c r="BD405" s="155" t="s">
        <v>23</v>
      </c>
      <c r="BE405" s="155" t="s">
        <v>23</v>
      </c>
      <c r="BF405" s="152" t="s">
        <v>23</v>
      </c>
      <c r="BG405" s="153" t="s">
        <v>23</v>
      </c>
      <c r="BH405" s="154" t="s">
        <v>23</v>
      </c>
      <c r="BI405" s="153" t="s">
        <v>23</v>
      </c>
      <c r="BJ405" s="155" t="s">
        <v>23</v>
      </c>
    </row>
    <row r="406" spans="1:62">
      <c r="A406" t="s">
        <v>1018</v>
      </c>
      <c r="B406" s="127" t="s">
        <v>208</v>
      </c>
      <c r="C406" s="148" t="s">
        <v>407</v>
      </c>
      <c r="D406" s="148">
        <v>20240741</v>
      </c>
      <c r="E406" s="148" t="s">
        <v>1233</v>
      </c>
      <c r="F406" s="148" t="s">
        <v>1234</v>
      </c>
      <c r="G406" s="148" t="s">
        <v>15</v>
      </c>
      <c r="H406" s="148" t="s">
        <v>1235</v>
      </c>
      <c r="I406" s="148" t="s">
        <v>1236</v>
      </c>
      <c r="J406" s="127">
        <v>64210701174</v>
      </c>
      <c r="K406" s="127" t="s">
        <v>49</v>
      </c>
      <c r="L406" s="149" t="s">
        <v>513</v>
      </c>
      <c r="M406" s="150" t="s">
        <v>1237</v>
      </c>
      <c r="N406" s="127"/>
      <c r="O406" s="12" t="s">
        <v>21</v>
      </c>
      <c r="P406" s="14" t="s">
        <v>21</v>
      </c>
      <c r="Q406" s="13" t="s">
        <v>256</v>
      </c>
      <c r="R406" s="153" t="s">
        <v>23</v>
      </c>
      <c r="S406" s="155" t="s">
        <v>23</v>
      </c>
      <c r="T406" s="152" t="s">
        <v>23</v>
      </c>
      <c r="U406" s="153" t="s">
        <v>23</v>
      </c>
      <c r="V406" s="154" t="s">
        <v>23</v>
      </c>
      <c r="W406" s="153" t="s">
        <v>23</v>
      </c>
      <c r="X406" s="155" t="s">
        <v>23</v>
      </c>
      <c r="Y406" s="152" t="s">
        <v>23</v>
      </c>
      <c r="Z406" s="153" t="s">
        <v>23</v>
      </c>
      <c r="AA406" s="154" t="s">
        <v>23</v>
      </c>
      <c r="AB406" s="153" t="s">
        <v>23</v>
      </c>
      <c r="AC406" s="155" t="s">
        <v>23</v>
      </c>
      <c r="AD406" s="155" t="s">
        <v>23</v>
      </c>
      <c r="AE406" s="152" t="s">
        <v>23</v>
      </c>
      <c r="AF406" s="153" t="s">
        <v>23</v>
      </c>
      <c r="AG406" s="154" t="s">
        <v>23</v>
      </c>
      <c r="AH406" s="153" t="s">
        <v>23</v>
      </c>
      <c r="AI406" s="155" t="s">
        <v>23</v>
      </c>
      <c r="AJ406" s="152" t="s">
        <v>23</v>
      </c>
      <c r="AK406" s="153" t="s">
        <v>23</v>
      </c>
      <c r="AL406" s="154" t="s">
        <v>23</v>
      </c>
      <c r="AM406" s="153" t="s">
        <v>23</v>
      </c>
      <c r="AN406" s="155" t="s">
        <v>23</v>
      </c>
      <c r="AO406" s="155" t="s">
        <v>23</v>
      </c>
      <c r="AP406" s="152" t="s">
        <v>23</v>
      </c>
      <c r="AQ406" s="153" t="s">
        <v>23</v>
      </c>
      <c r="AR406" s="154" t="s">
        <v>23</v>
      </c>
      <c r="AS406" s="153" t="s">
        <v>23</v>
      </c>
      <c r="AT406" s="155" t="s">
        <v>23</v>
      </c>
      <c r="AU406" s="152" t="s">
        <v>23</v>
      </c>
      <c r="AV406" s="153" t="s">
        <v>23</v>
      </c>
      <c r="AW406" s="154" t="s">
        <v>23</v>
      </c>
      <c r="AX406" s="153" t="s">
        <v>23</v>
      </c>
      <c r="AY406" s="155" t="s">
        <v>23</v>
      </c>
      <c r="AZ406" s="152" t="s">
        <v>23</v>
      </c>
      <c r="BA406" s="153" t="s">
        <v>23</v>
      </c>
      <c r="BB406" s="154" t="s">
        <v>23</v>
      </c>
      <c r="BC406" s="153" t="s">
        <v>23</v>
      </c>
      <c r="BD406" s="155" t="s">
        <v>23</v>
      </c>
      <c r="BE406" s="155" t="s">
        <v>23</v>
      </c>
      <c r="BF406" s="152" t="s">
        <v>23</v>
      </c>
      <c r="BG406" s="153" t="s">
        <v>23</v>
      </c>
      <c r="BH406" s="154" t="s">
        <v>23</v>
      </c>
      <c r="BI406" s="153" t="s">
        <v>23</v>
      </c>
      <c r="BJ406" s="155" t="s">
        <v>23</v>
      </c>
    </row>
    <row r="407" spans="1:62">
      <c r="A407" t="s">
        <v>1018</v>
      </c>
      <c r="B407" s="158" t="s">
        <v>11</v>
      </c>
      <c r="C407" s="148" t="s">
        <v>407</v>
      </c>
      <c r="D407" s="159">
        <v>20231386</v>
      </c>
      <c r="E407" s="159" t="s">
        <v>35</v>
      </c>
      <c r="F407" s="159" t="s">
        <v>1238</v>
      </c>
      <c r="G407" s="159" t="s">
        <v>15</v>
      </c>
      <c r="H407" s="160" t="s">
        <v>1239</v>
      </c>
      <c r="I407" s="161" t="s">
        <v>1240</v>
      </c>
      <c r="J407" s="127">
        <v>918168950916</v>
      </c>
      <c r="K407" s="127" t="s">
        <v>18</v>
      </c>
      <c r="L407" s="149" t="s">
        <v>513</v>
      </c>
      <c r="M407" s="150" t="s">
        <v>20</v>
      </c>
      <c r="N407" s="127" t="s">
        <v>1241</v>
      </c>
      <c r="O407" s="12" t="s">
        <v>34</v>
      </c>
      <c r="P407" s="14" t="s">
        <v>21</v>
      </c>
      <c r="Q407" s="13" t="s">
        <v>256</v>
      </c>
      <c r="R407" s="14" t="s">
        <v>23</v>
      </c>
      <c r="S407" s="15" t="s">
        <v>23</v>
      </c>
      <c r="T407" s="12" t="s">
        <v>21</v>
      </c>
      <c r="U407" s="14" t="s">
        <v>34</v>
      </c>
      <c r="V407" s="13" t="s">
        <v>50</v>
      </c>
      <c r="W407" s="14" t="s">
        <v>23</v>
      </c>
      <c r="X407" s="15" t="s">
        <v>23</v>
      </c>
      <c r="Y407" s="12" t="s">
        <v>21</v>
      </c>
      <c r="Z407" s="14" t="s">
        <v>21</v>
      </c>
      <c r="AA407" s="13" t="s">
        <v>50</v>
      </c>
      <c r="AB407" s="14" t="s">
        <v>23</v>
      </c>
      <c r="AC407" s="15" t="s">
        <v>23</v>
      </c>
      <c r="AD407" s="15" t="s">
        <v>24</v>
      </c>
      <c r="AE407" s="12" t="s">
        <v>34</v>
      </c>
      <c r="AF407" s="14" t="s">
        <v>34</v>
      </c>
      <c r="AG407" s="13" t="s">
        <v>50</v>
      </c>
      <c r="AH407" s="14" t="s">
        <v>60</v>
      </c>
      <c r="AI407" s="15" t="s">
        <v>23</v>
      </c>
      <c r="AJ407" s="12" t="s">
        <v>21</v>
      </c>
      <c r="AK407" s="14" t="s">
        <v>34</v>
      </c>
      <c r="AL407" s="13" t="s">
        <v>169</v>
      </c>
      <c r="AM407" s="14" t="s">
        <v>23</v>
      </c>
      <c r="AN407" s="15" t="s">
        <v>23</v>
      </c>
      <c r="AO407" s="15" t="s">
        <v>170</v>
      </c>
      <c r="AP407" s="12" t="s">
        <v>34</v>
      </c>
      <c r="AQ407" s="14" t="s">
        <v>34</v>
      </c>
      <c r="AR407" s="13" t="s">
        <v>169</v>
      </c>
      <c r="AS407" s="14" t="s">
        <v>60</v>
      </c>
      <c r="AT407" s="15" t="s">
        <v>23</v>
      </c>
      <c r="AU407" s="12" t="s">
        <v>34</v>
      </c>
      <c r="AV407" s="14" t="s">
        <v>21</v>
      </c>
      <c r="AW407" s="13" t="s">
        <v>169</v>
      </c>
      <c r="AX407" s="14" t="s">
        <v>23</v>
      </c>
      <c r="AY407" s="15" t="s">
        <v>23</v>
      </c>
      <c r="AZ407" s="12" t="s">
        <v>34</v>
      </c>
      <c r="BA407" s="14" t="s">
        <v>21</v>
      </c>
      <c r="BB407" s="13" t="s">
        <v>169</v>
      </c>
      <c r="BC407" s="14" t="s">
        <v>60</v>
      </c>
      <c r="BD407" s="15" t="s">
        <v>23</v>
      </c>
      <c r="BE407" s="15" t="s">
        <v>23</v>
      </c>
      <c r="BF407" s="12" t="s">
        <v>21</v>
      </c>
      <c r="BG407" s="14" t="s">
        <v>21</v>
      </c>
      <c r="BH407" s="13" t="s">
        <v>169</v>
      </c>
      <c r="BI407" s="14" t="s">
        <v>23</v>
      </c>
      <c r="BJ407" s="15" t="s">
        <v>23</v>
      </c>
    </row>
    <row r="408" spans="1:62">
      <c r="A408" t="s">
        <v>1018</v>
      </c>
      <c r="B408" s="127" t="s">
        <v>40</v>
      </c>
      <c r="C408" s="148" t="s">
        <v>407</v>
      </c>
      <c r="D408" s="159">
        <v>20230637</v>
      </c>
      <c r="E408" s="159" t="s">
        <v>1242</v>
      </c>
      <c r="F408" s="159" t="s">
        <v>14</v>
      </c>
      <c r="G408" s="159" t="s">
        <v>15</v>
      </c>
      <c r="H408" s="160" t="s">
        <v>1243</v>
      </c>
      <c r="I408" s="160" t="s">
        <v>1244</v>
      </c>
      <c r="J408" s="127">
        <v>64224620788</v>
      </c>
      <c r="K408" s="127" t="s">
        <v>18</v>
      </c>
      <c r="L408" s="149" t="s">
        <v>513</v>
      </c>
      <c r="M408" s="150" t="s">
        <v>20</v>
      </c>
      <c r="N408" s="127"/>
      <c r="O408" s="12" t="s">
        <v>21</v>
      </c>
      <c r="P408" s="14" t="s">
        <v>21</v>
      </c>
      <c r="Q408" s="13" t="s">
        <v>256</v>
      </c>
      <c r="R408" s="14" t="s">
        <v>23</v>
      </c>
      <c r="S408" s="15" t="s">
        <v>23</v>
      </c>
      <c r="T408" s="12" t="s">
        <v>21</v>
      </c>
      <c r="U408" s="14" t="s">
        <v>21</v>
      </c>
      <c r="V408" s="13" t="s">
        <v>50</v>
      </c>
      <c r="W408" s="14" t="s">
        <v>23</v>
      </c>
      <c r="X408" s="15" t="s">
        <v>23</v>
      </c>
      <c r="Y408" s="12" t="s">
        <v>21</v>
      </c>
      <c r="Z408" s="14" t="s">
        <v>21</v>
      </c>
      <c r="AA408" s="13" t="s">
        <v>50</v>
      </c>
      <c r="AB408" s="14" t="s">
        <v>23</v>
      </c>
      <c r="AC408" s="15" t="s">
        <v>23</v>
      </c>
      <c r="AD408" s="15" t="s">
        <v>24</v>
      </c>
      <c r="AE408" s="12" t="s">
        <v>21</v>
      </c>
      <c r="AF408" s="14" t="s">
        <v>21</v>
      </c>
      <c r="AG408" s="13" t="s">
        <v>169</v>
      </c>
      <c r="AH408" s="14" t="s">
        <v>23</v>
      </c>
      <c r="AI408" s="15" t="s">
        <v>23</v>
      </c>
      <c r="AJ408" s="12" t="s">
        <v>21</v>
      </c>
      <c r="AK408" s="14" t="s">
        <v>21</v>
      </c>
      <c r="AL408" s="13" t="s">
        <v>169</v>
      </c>
      <c r="AM408" s="14" t="s">
        <v>23</v>
      </c>
      <c r="AN408" s="15" t="s">
        <v>23</v>
      </c>
      <c r="AO408" s="15" t="s">
        <v>170</v>
      </c>
      <c r="AP408" s="12" t="s">
        <v>21</v>
      </c>
      <c r="AQ408" s="14" t="s">
        <v>21</v>
      </c>
      <c r="AR408" s="13" t="s">
        <v>169</v>
      </c>
      <c r="AS408" s="14" t="s">
        <v>23</v>
      </c>
      <c r="AT408" s="15" t="s">
        <v>23</v>
      </c>
      <c r="AU408" s="12" t="s">
        <v>21</v>
      </c>
      <c r="AV408" s="14" t="s">
        <v>21</v>
      </c>
      <c r="AW408" s="13" t="s">
        <v>169</v>
      </c>
      <c r="AX408" s="14" t="s">
        <v>23</v>
      </c>
      <c r="AY408" s="15" t="s">
        <v>23</v>
      </c>
      <c r="AZ408" s="12" t="s">
        <v>21</v>
      </c>
      <c r="BA408" s="14" t="s">
        <v>21</v>
      </c>
      <c r="BB408" s="13" t="s">
        <v>169</v>
      </c>
      <c r="BC408" s="14" t="s">
        <v>23</v>
      </c>
      <c r="BD408" s="15" t="s">
        <v>23</v>
      </c>
      <c r="BE408" s="15" t="s">
        <v>23</v>
      </c>
      <c r="BF408" s="12" t="s">
        <v>21</v>
      </c>
      <c r="BG408" s="14" t="s">
        <v>21</v>
      </c>
      <c r="BH408" s="13" t="s">
        <v>169</v>
      </c>
      <c r="BI408" s="14" t="s">
        <v>23</v>
      </c>
      <c r="BJ408" s="15" t="s">
        <v>23</v>
      </c>
    </row>
    <row r="409" spans="1:62" ht="18">
      <c r="A409" t="s">
        <v>1018</v>
      </c>
      <c r="B409" s="127" t="s">
        <v>230</v>
      </c>
      <c r="C409" s="148" t="s">
        <v>407</v>
      </c>
      <c r="D409" s="159">
        <v>20200125</v>
      </c>
      <c r="E409" s="159" t="s">
        <v>1245</v>
      </c>
      <c r="F409" s="159" t="s">
        <v>1246</v>
      </c>
      <c r="G409" s="159" t="s">
        <v>15</v>
      </c>
      <c r="H409" s="162" t="s">
        <v>1247</v>
      </c>
      <c r="I409" s="160" t="s">
        <v>1247</v>
      </c>
      <c r="J409" s="127" t="s">
        <v>1248</v>
      </c>
      <c r="K409" s="127" t="s">
        <v>49</v>
      </c>
      <c r="L409" s="149" t="s">
        <v>513</v>
      </c>
      <c r="M409" s="150" t="s">
        <v>59</v>
      </c>
      <c r="N409" s="127" t="s">
        <v>1249</v>
      </c>
      <c r="O409" s="12" t="s">
        <v>21</v>
      </c>
      <c r="P409" s="14" t="s">
        <v>21</v>
      </c>
      <c r="Q409" s="13" t="s">
        <v>256</v>
      </c>
      <c r="R409" s="14" t="s">
        <v>23</v>
      </c>
      <c r="S409" s="15" t="s">
        <v>23</v>
      </c>
      <c r="T409" s="12" t="s">
        <v>21</v>
      </c>
      <c r="U409" s="14" t="s">
        <v>21</v>
      </c>
      <c r="V409" s="13" t="s">
        <v>50</v>
      </c>
      <c r="W409" s="14" t="s">
        <v>23</v>
      </c>
      <c r="X409" s="15" t="s">
        <v>23</v>
      </c>
      <c r="Y409" s="12" t="s">
        <v>21</v>
      </c>
      <c r="Z409" s="14" t="s">
        <v>34</v>
      </c>
      <c r="AA409" s="13" t="s">
        <v>50</v>
      </c>
      <c r="AB409" s="14" t="s">
        <v>23</v>
      </c>
      <c r="AC409" s="15" t="s">
        <v>23</v>
      </c>
      <c r="AD409" s="15" t="s">
        <v>24</v>
      </c>
      <c r="AE409" s="12" t="s">
        <v>34</v>
      </c>
      <c r="AF409" s="14" t="s">
        <v>21</v>
      </c>
      <c r="AG409" s="13" t="s">
        <v>169</v>
      </c>
      <c r="AH409" s="14" t="s">
        <v>23</v>
      </c>
      <c r="AI409" s="15" t="s">
        <v>23</v>
      </c>
      <c r="AJ409" s="12" t="s">
        <v>21</v>
      </c>
      <c r="AK409" s="14" t="s">
        <v>21</v>
      </c>
      <c r="AL409" s="13" t="s">
        <v>169</v>
      </c>
      <c r="AM409" s="14" t="s">
        <v>23</v>
      </c>
      <c r="AN409" s="15" t="s">
        <v>23</v>
      </c>
      <c r="AO409" s="15" t="s">
        <v>713</v>
      </c>
      <c r="AP409" s="12" t="s">
        <v>21</v>
      </c>
      <c r="AQ409" s="14" t="s">
        <v>21</v>
      </c>
      <c r="AR409" s="13" t="s">
        <v>169</v>
      </c>
      <c r="AS409" s="14" t="s">
        <v>23</v>
      </c>
      <c r="AT409" s="15" t="s">
        <v>23</v>
      </c>
      <c r="AU409" s="12" t="s">
        <v>34</v>
      </c>
      <c r="AV409" s="14" t="s">
        <v>34</v>
      </c>
      <c r="AW409" s="13" t="s">
        <v>63</v>
      </c>
      <c r="AX409" s="14" t="s">
        <v>60</v>
      </c>
      <c r="AY409" s="15" t="s">
        <v>23</v>
      </c>
      <c r="AZ409" s="12" t="s">
        <v>21</v>
      </c>
      <c r="BA409" s="14" t="s">
        <v>21</v>
      </c>
      <c r="BB409" s="13" t="s">
        <v>169</v>
      </c>
      <c r="BC409" s="14" t="s">
        <v>23</v>
      </c>
      <c r="BD409" s="15" t="s">
        <v>23</v>
      </c>
      <c r="BE409" s="15" t="s">
        <v>23</v>
      </c>
      <c r="BF409" s="12" t="s">
        <v>21</v>
      </c>
      <c r="BG409" s="14" t="s">
        <v>21</v>
      </c>
      <c r="BH409" s="13" t="s">
        <v>169</v>
      </c>
      <c r="BI409" s="14" t="s">
        <v>23</v>
      </c>
      <c r="BJ409" s="15" t="s">
        <v>23</v>
      </c>
    </row>
    <row r="410" spans="1:62">
      <c r="A410" t="s">
        <v>1018</v>
      </c>
      <c r="B410" s="158" t="s">
        <v>11</v>
      </c>
      <c r="C410" s="158" t="s">
        <v>407</v>
      </c>
      <c r="D410" s="163">
        <v>20231028</v>
      </c>
      <c r="E410" s="163" t="s">
        <v>35</v>
      </c>
      <c r="F410" s="163" t="s">
        <v>1250</v>
      </c>
      <c r="G410" s="163" t="s">
        <v>15</v>
      </c>
      <c r="H410" s="163" t="s">
        <v>1251</v>
      </c>
      <c r="I410" s="163" t="s">
        <v>1252</v>
      </c>
      <c r="J410" s="164">
        <v>920000000000</v>
      </c>
      <c r="K410" s="163" t="s">
        <v>18</v>
      </c>
      <c r="L410" s="149" t="s">
        <v>513</v>
      </c>
      <c r="M410" s="150" t="s">
        <v>20</v>
      </c>
      <c r="N410" s="127"/>
      <c r="O410" s="12" t="s">
        <v>21</v>
      </c>
      <c r="P410" s="14" t="s">
        <v>21</v>
      </c>
      <c r="Q410" s="13" t="s">
        <v>256</v>
      </c>
      <c r="R410" s="14" t="s">
        <v>23</v>
      </c>
      <c r="S410" s="15" t="s">
        <v>23</v>
      </c>
      <c r="T410" s="12" t="s">
        <v>21</v>
      </c>
      <c r="U410" s="14" t="s">
        <v>21</v>
      </c>
      <c r="V410" s="13" t="s">
        <v>50</v>
      </c>
      <c r="W410" s="14" t="s">
        <v>23</v>
      </c>
      <c r="X410" s="15" t="s">
        <v>23</v>
      </c>
      <c r="Y410" s="12" t="s">
        <v>21</v>
      </c>
      <c r="Z410" s="14" t="s">
        <v>34</v>
      </c>
      <c r="AA410" s="13" t="s">
        <v>50</v>
      </c>
      <c r="AB410" s="14" t="s">
        <v>23</v>
      </c>
      <c r="AC410" s="15" t="s">
        <v>23</v>
      </c>
      <c r="AD410" s="15" t="s">
        <v>24</v>
      </c>
      <c r="AE410" s="12" t="s">
        <v>21</v>
      </c>
      <c r="AF410" s="14" t="s">
        <v>21</v>
      </c>
      <c r="AG410" s="13" t="s">
        <v>169</v>
      </c>
      <c r="AH410" s="14" t="s">
        <v>23</v>
      </c>
      <c r="AI410" s="15" t="s">
        <v>23</v>
      </c>
      <c r="AJ410" s="12" t="s">
        <v>21</v>
      </c>
      <c r="AK410" s="14" t="s">
        <v>21</v>
      </c>
      <c r="AL410" s="13" t="s">
        <v>169</v>
      </c>
      <c r="AM410" s="14" t="s">
        <v>23</v>
      </c>
      <c r="AN410" s="15" t="s">
        <v>23</v>
      </c>
      <c r="AO410" s="15" t="s">
        <v>170</v>
      </c>
      <c r="AP410" s="12" t="s">
        <v>21</v>
      </c>
      <c r="AQ410" s="14" t="s">
        <v>34</v>
      </c>
      <c r="AR410" s="13" t="s">
        <v>169</v>
      </c>
      <c r="AS410" s="14" t="s">
        <v>23</v>
      </c>
      <c r="AT410" s="15" t="s">
        <v>23</v>
      </c>
      <c r="AU410" s="12" t="s">
        <v>21</v>
      </c>
      <c r="AV410" s="14" t="s">
        <v>21</v>
      </c>
      <c r="AW410" s="13" t="s">
        <v>169</v>
      </c>
      <c r="AX410" s="14" t="s">
        <v>23</v>
      </c>
      <c r="AY410" s="15" t="s">
        <v>23</v>
      </c>
      <c r="AZ410" s="12" t="s">
        <v>21</v>
      </c>
      <c r="BA410" s="14" t="s">
        <v>21</v>
      </c>
      <c r="BB410" s="13" t="s">
        <v>169</v>
      </c>
      <c r="BC410" s="14" t="s">
        <v>23</v>
      </c>
      <c r="BD410" s="15" t="s">
        <v>23</v>
      </c>
      <c r="BE410" s="15" t="s">
        <v>23</v>
      </c>
      <c r="BF410" s="12" t="s">
        <v>21</v>
      </c>
      <c r="BG410" s="14" t="s">
        <v>21</v>
      </c>
      <c r="BH410" s="13" t="s">
        <v>169</v>
      </c>
      <c r="BI410" s="14" t="s">
        <v>23</v>
      </c>
      <c r="BJ410" s="15" t="s">
        <v>23</v>
      </c>
    </row>
    <row r="411" spans="1:62">
      <c r="A411" t="s">
        <v>1018</v>
      </c>
      <c r="B411" s="158" t="s">
        <v>11</v>
      </c>
      <c r="C411" s="158" t="s">
        <v>407</v>
      </c>
      <c r="D411" s="163">
        <v>20240259</v>
      </c>
      <c r="E411" s="163" t="s">
        <v>1253</v>
      </c>
      <c r="F411" s="163" t="s">
        <v>1254</v>
      </c>
      <c r="G411" s="163" t="s">
        <v>15</v>
      </c>
      <c r="H411" s="163" t="s">
        <v>1255</v>
      </c>
      <c r="I411" s="163" t="s">
        <v>1256</v>
      </c>
      <c r="J411" s="164">
        <v>923000000000</v>
      </c>
      <c r="K411" s="163" t="s">
        <v>18</v>
      </c>
      <c r="L411" s="149" t="s">
        <v>513</v>
      </c>
      <c r="M411" s="150" t="s">
        <v>20</v>
      </c>
      <c r="N411" s="89" t="s">
        <v>1257</v>
      </c>
      <c r="O411" s="12" t="s">
        <v>23</v>
      </c>
      <c r="P411" s="14" t="s">
        <v>23</v>
      </c>
      <c r="Q411" s="13" t="s">
        <v>23</v>
      </c>
      <c r="R411" s="14" t="s">
        <v>23</v>
      </c>
      <c r="S411" s="15" t="s">
        <v>23</v>
      </c>
      <c r="T411" s="12" t="s">
        <v>23</v>
      </c>
      <c r="U411" s="14" t="s">
        <v>23</v>
      </c>
      <c r="V411" s="13" t="s">
        <v>23</v>
      </c>
      <c r="W411" s="14" t="s">
        <v>23</v>
      </c>
      <c r="X411" s="15" t="s">
        <v>23</v>
      </c>
      <c r="Y411" s="12" t="s">
        <v>23</v>
      </c>
      <c r="Z411" s="14" t="s">
        <v>23</v>
      </c>
      <c r="AA411" s="13" t="s">
        <v>23</v>
      </c>
      <c r="AB411" s="14" t="s">
        <v>23</v>
      </c>
      <c r="AC411" s="15" t="s">
        <v>23</v>
      </c>
      <c r="AD411" s="15" t="s">
        <v>23</v>
      </c>
      <c r="AE411" s="12" t="s">
        <v>21</v>
      </c>
      <c r="AF411" s="14" t="s">
        <v>21</v>
      </c>
      <c r="AG411" s="13" t="s">
        <v>169</v>
      </c>
      <c r="AH411" s="14" t="s">
        <v>23</v>
      </c>
      <c r="AI411" s="15" t="s">
        <v>23</v>
      </c>
      <c r="AJ411" s="12" t="s">
        <v>21</v>
      </c>
      <c r="AK411" s="14" t="s">
        <v>21</v>
      </c>
      <c r="AL411" s="13" t="s">
        <v>169</v>
      </c>
      <c r="AM411" s="14" t="s">
        <v>23</v>
      </c>
      <c r="AN411" s="15" t="s">
        <v>23</v>
      </c>
      <c r="AO411" s="15" t="s">
        <v>24</v>
      </c>
      <c r="AP411" s="12" t="s">
        <v>21</v>
      </c>
      <c r="AQ411" s="14" t="s">
        <v>21</v>
      </c>
      <c r="AR411" s="13" t="s">
        <v>169</v>
      </c>
      <c r="AS411" s="14" t="s">
        <v>23</v>
      </c>
      <c r="AT411" s="15" t="s">
        <v>23</v>
      </c>
      <c r="AU411" s="12" t="s">
        <v>21</v>
      </c>
      <c r="AV411" s="14" t="s">
        <v>34</v>
      </c>
      <c r="AW411" s="13" t="s">
        <v>169</v>
      </c>
      <c r="AX411" s="14" t="s">
        <v>23</v>
      </c>
      <c r="AY411" s="15" t="s">
        <v>23</v>
      </c>
      <c r="AZ411" s="12" t="s">
        <v>21</v>
      </c>
      <c r="BA411" s="14" t="s">
        <v>34</v>
      </c>
      <c r="BB411" s="13" t="s">
        <v>169</v>
      </c>
      <c r="BC411" s="14" t="s">
        <v>60</v>
      </c>
      <c r="BD411" s="15" t="s">
        <v>23</v>
      </c>
      <c r="BE411" s="15" t="s">
        <v>23</v>
      </c>
      <c r="BF411" s="12" t="s">
        <v>21</v>
      </c>
      <c r="BG411" s="14" t="s">
        <v>21</v>
      </c>
      <c r="BH411" s="13" t="s">
        <v>169</v>
      </c>
      <c r="BI411" s="14" t="s">
        <v>23</v>
      </c>
      <c r="BJ411" s="15" t="s">
        <v>23</v>
      </c>
    </row>
    <row r="412" spans="1:62">
      <c r="A412" t="s">
        <v>1018</v>
      </c>
      <c r="B412" s="158" t="s">
        <v>230</v>
      </c>
      <c r="C412" s="158" t="s">
        <v>407</v>
      </c>
      <c r="D412" s="163">
        <v>20220921</v>
      </c>
      <c r="E412" s="163" t="s">
        <v>1258</v>
      </c>
      <c r="F412" s="163" t="s">
        <v>1259</v>
      </c>
      <c r="G412" s="163" t="s">
        <v>15</v>
      </c>
      <c r="H412" s="163" t="s">
        <v>1260</v>
      </c>
      <c r="I412" s="163" t="s">
        <v>1261</v>
      </c>
      <c r="J412" s="163">
        <v>640212797080</v>
      </c>
      <c r="K412" s="127" t="s">
        <v>49</v>
      </c>
      <c r="L412" s="149" t="s">
        <v>513</v>
      </c>
      <c r="M412" s="150" t="s">
        <v>59</v>
      </c>
      <c r="N412" s="127" t="s">
        <v>1262</v>
      </c>
      <c r="O412" s="12" t="s">
        <v>34</v>
      </c>
      <c r="P412" s="14" t="s">
        <v>34</v>
      </c>
      <c r="Q412" s="13" t="s">
        <v>63</v>
      </c>
      <c r="R412" s="14" t="s">
        <v>60</v>
      </c>
      <c r="S412" s="15" t="s">
        <v>61</v>
      </c>
      <c r="T412" s="12" t="s">
        <v>34</v>
      </c>
      <c r="U412" s="14" t="s">
        <v>34</v>
      </c>
      <c r="V412" s="13" t="s">
        <v>63</v>
      </c>
      <c r="W412" s="14" t="s">
        <v>60</v>
      </c>
      <c r="X412" s="15" t="s">
        <v>316</v>
      </c>
      <c r="Y412" s="12" t="s">
        <v>34</v>
      </c>
      <c r="Z412" s="14" t="s">
        <v>34</v>
      </c>
      <c r="AA412" s="13" t="s">
        <v>63</v>
      </c>
      <c r="AB412" s="14" t="s">
        <v>255</v>
      </c>
      <c r="AC412" s="15" t="s">
        <v>316</v>
      </c>
      <c r="AD412" s="15" t="s">
        <v>62</v>
      </c>
      <c r="AE412" s="12" t="s">
        <v>34</v>
      </c>
      <c r="AF412" s="14" t="s">
        <v>34</v>
      </c>
      <c r="AG412" s="13" t="s">
        <v>63</v>
      </c>
      <c r="AH412" s="14" t="s">
        <v>60</v>
      </c>
      <c r="AI412" s="15" t="s">
        <v>23</v>
      </c>
      <c r="AJ412" s="12" t="s">
        <v>34</v>
      </c>
      <c r="AK412" s="14" t="s">
        <v>34</v>
      </c>
      <c r="AL412" s="13" t="s">
        <v>63</v>
      </c>
      <c r="AM412" s="14" t="s">
        <v>688</v>
      </c>
      <c r="AN412" s="155" t="s">
        <v>23</v>
      </c>
      <c r="AO412" s="155" t="s">
        <v>23</v>
      </c>
      <c r="AP412" s="152" t="s">
        <v>23</v>
      </c>
      <c r="AQ412" s="153" t="s">
        <v>23</v>
      </c>
      <c r="AR412" s="154" t="s">
        <v>23</v>
      </c>
      <c r="AS412" s="153" t="s">
        <v>23</v>
      </c>
      <c r="AT412" s="155" t="s">
        <v>23</v>
      </c>
      <c r="AU412" s="152" t="s">
        <v>23</v>
      </c>
      <c r="AV412" s="153" t="s">
        <v>23</v>
      </c>
      <c r="AW412" s="154" t="s">
        <v>23</v>
      </c>
      <c r="AX412" s="153" t="s">
        <v>23</v>
      </c>
      <c r="AY412" s="155" t="s">
        <v>23</v>
      </c>
      <c r="AZ412" s="152" t="s">
        <v>23</v>
      </c>
      <c r="BA412" s="153" t="s">
        <v>23</v>
      </c>
      <c r="BB412" s="154" t="s">
        <v>23</v>
      </c>
      <c r="BC412" s="153" t="s">
        <v>23</v>
      </c>
      <c r="BD412" s="155" t="s">
        <v>23</v>
      </c>
      <c r="BE412" s="155" t="s">
        <v>23</v>
      </c>
      <c r="BF412" s="152" t="s">
        <v>23</v>
      </c>
      <c r="BG412" s="153" t="s">
        <v>23</v>
      </c>
      <c r="BH412" s="154" t="s">
        <v>23</v>
      </c>
      <c r="BI412" s="153" t="s">
        <v>23</v>
      </c>
      <c r="BJ412" s="155" t="s">
        <v>23</v>
      </c>
    </row>
    <row r="413" spans="1:62">
      <c r="A413" t="s">
        <v>1018</v>
      </c>
      <c r="B413" s="158" t="s">
        <v>161</v>
      </c>
      <c r="C413" s="158" t="s">
        <v>407</v>
      </c>
      <c r="D413" s="163">
        <v>20231262</v>
      </c>
      <c r="E413" s="163" t="s">
        <v>1263</v>
      </c>
      <c r="F413" s="163" t="s">
        <v>1264</v>
      </c>
      <c r="G413" s="163" t="s">
        <v>15</v>
      </c>
      <c r="H413" s="163" t="s">
        <v>1265</v>
      </c>
      <c r="I413" s="163" t="s">
        <v>1266</v>
      </c>
      <c r="J413" s="164">
        <v>642000000000</v>
      </c>
      <c r="K413" s="163" t="s">
        <v>18</v>
      </c>
      <c r="L413" s="149" t="s">
        <v>513</v>
      </c>
      <c r="M413" s="150" t="s">
        <v>20</v>
      </c>
      <c r="N413" s="127"/>
      <c r="O413" s="12" t="s">
        <v>21</v>
      </c>
      <c r="P413" s="14" t="s">
        <v>21</v>
      </c>
      <c r="Q413" s="13" t="s">
        <v>256</v>
      </c>
      <c r="R413" s="14" t="s">
        <v>23</v>
      </c>
      <c r="S413" s="15" t="s">
        <v>23</v>
      </c>
      <c r="T413" s="12" t="s">
        <v>21</v>
      </c>
      <c r="U413" s="14" t="s">
        <v>21</v>
      </c>
      <c r="V413" s="13" t="s">
        <v>50</v>
      </c>
      <c r="W413" s="14" t="s">
        <v>23</v>
      </c>
      <c r="X413" s="15" t="s">
        <v>23</v>
      </c>
      <c r="Y413" s="12" t="s">
        <v>21</v>
      </c>
      <c r="Z413" s="14" t="s">
        <v>21</v>
      </c>
      <c r="AA413" s="13" t="s">
        <v>50</v>
      </c>
      <c r="AB413" s="14" t="s">
        <v>23</v>
      </c>
      <c r="AC413" s="15" t="s">
        <v>23</v>
      </c>
      <c r="AD413" s="15" t="s">
        <v>24</v>
      </c>
      <c r="AE413" s="12" t="s">
        <v>21</v>
      </c>
      <c r="AF413" s="14" t="s">
        <v>21</v>
      </c>
      <c r="AG413" s="13" t="s">
        <v>169</v>
      </c>
      <c r="AH413" s="14" t="s">
        <v>23</v>
      </c>
      <c r="AI413" s="15" t="s">
        <v>23</v>
      </c>
      <c r="AJ413" s="12" t="s">
        <v>21</v>
      </c>
      <c r="AK413" s="14" t="s">
        <v>21</v>
      </c>
      <c r="AL413" s="13" t="s">
        <v>169</v>
      </c>
      <c r="AM413" s="14" t="s">
        <v>23</v>
      </c>
      <c r="AN413" s="15" t="s">
        <v>23</v>
      </c>
      <c r="AO413" s="15" t="s">
        <v>170</v>
      </c>
      <c r="AP413" s="12" t="s">
        <v>34</v>
      </c>
      <c r="AQ413" s="14" t="s">
        <v>21</v>
      </c>
      <c r="AR413" s="13" t="s">
        <v>169</v>
      </c>
      <c r="AS413" s="14" t="s">
        <v>23</v>
      </c>
      <c r="AT413" s="15" t="s">
        <v>23</v>
      </c>
      <c r="AU413" s="12" t="s">
        <v>21</v>
      </c>
      <c r="AV413" s="14" t="s">
        <v>21</v>
      </c>
      <c r="AW413" s="13" t="s">
        <v>169</v>
      </c>
      <c r="AX413" s="14" t="s">
        <v>23</v>
      </c>
      <c r="AY413" s="15" t="s">
        <v>23</v>
      </c>
      <c r="AZ413" s="12" t="s">
        <v>21</v>
      </c>
      <c r="BA413" s="14" t="s">
        <v>21</v>
      </c>
      <c r="BB413" s="13" t="s">
        <v>169</v>
      </c>
      <c r="BC413" s="14" t="s">
        <v>23</v>
      </c>
      <c r="BD413" s="15" t="s">
        <v>23</v>
      </c>
      <c r="BE413" s="15" t="s">
        <v>23</v>
      </c>
      <c r="BF413" s="12" t="s">
        <v>21</v>
      </c>
      <c r="BG413" s="14" t="s">
        <v>21</v>
      </c>
      <c r="BH413" s="13" t="s">
        <v>169</v>
      </c>
      <c r="BI413" s="14" t="s">
        <v>23</v>
      </c>
      <c r="BJ413" s="15" t="s">
        <v>23</v>
      </c>
    </row>
    <row r="414" spans="1:62" ht="16">
      <c r="A414" t="s">
        <v>1018</v>
      </c>
      <c r="B414" s="158" t="s">
        <v>161</v>
      </c>
      <c r="C414" s="158" t="s">
        <v>407</v>
      </c>
      <c r="D414" s="163">
        <v>20231229</v>
      </c>
      <c r="E414" s="163" t="s">
        <v>1267</v>
      </c>
      <c r="F414" s="163" t="s">
        <v>1268</v>
      </c>
      <c r="G414" s="163" t="s">
        <v>15</v>
      </c>
      <c r="H414" s="160" t="s">
        <v>1269</v>
      </c>
      <c r="I414" s="165" t="s">
        <v>1270</v>
      </c>
      <c r="J414" s="164" t="s">
        <v>1271</v>
      </c>
      <c r="K414" s="163" t="s">
        <v>18</v>
      </c>
      <c r="L414" s="149" t="s">
        <v>513</v>
      </c>
      <c r="M414" s="150" t="s">
        <v>20</v>
      </c>
      <c r="N414" s="127" t="s">
        <v>1257</v>
      </c>
      <c r="O414" s="12" t="s">
        <v>23</v>
      </c>
      <c r="P414" s="14" t="s">
        <v>23</v>
      </c>
      <c r="Q414" s="13" t="s">
        <v>23</v>
      </c>
      <c r="R414" s="14" t="s">
        <v>23</v>
      </c>
      <c r="S414" s="15" t="s">
        <v>23</v>
      </c>
      <c r="T414" s="12" t="s">
        <v>23</v>
      </c>
      <c r="U414" s="14" t="s">
        <v>23</v>
      </c>
      <c r="V414" s="13" t="s">
        <v>23</v>
      </c>
      <c r="W414" s="14" t="s">
        <v>23</v>
      </c>
      <c r="X414" s="15" t="s">
        <v>23</v>
      </c>
      <c r="Y414" s="12" t="s">
        <v>23</v>
      </c>
      <c r="Z414" s="14" t="s">
        <v>23</v>
      </c>
      <c r="AA414" s="13" t="s">
        <v>23</v>
      </c>
      <c r="AB414" s="14" t="s">
        <v>23</v>
      </c>
      <c r="AC414" s="15" t="s">
        <v>23</v>
      </c>
      <c r="AD414" s="15" t="s">
        <v>23</v>
      </c>
      <c r="AE414" s="12" t="s">
        <v>21</v>
      </c>
      <c r="AF414" s="14" t="s">
        <v>21</v>
      </c>
      <c r="AG414" s="13" t="s">
        <v>169</v>
      </c>
      <c r="AH414" s="14" t="s">
        <v>23</v>
      </c>
      <c r="AI414" s="15" t="s">
        <v>23</v>
      </c>
      <c r="AJ414" s="12" t="s">
        <v>21</v>
      </c>
      <c r="AK414" s="14" t="s">
        <v>21</v>
      </c>
      <c r="AL414" s="13" t="s">
        <v>169</v>
      </c>
      <c r="AM414" s="14"/>
      <c r="AN414" s="15" t="s">
        <v>23</v>
      </c>
      <c r="AO414" s="15" t="s">
        <v>24</v>
      </c>
      <c r="AP414" s="12" t="s">
        <v>21</v>
      </c>
      <c r="AQ414" s="14" t="s">
        <v>34</v>
      </c>
      <c r="AR414" s="13" t="s">
        <v>169</v>
      </c>
      <c r="AS414" s="14" t="s">
        <v>23</v>
      </c>
      <c r="AT414" s="15" t="s">
        <v>23</v>
      </c>
      <c r="AU414" s="12" t="s">
        <v>21</v>
      </c>
      <c r="AV414" s="14" t="s">
        <v>21</v>
      </c>
      <c r="AW414" s="13" t="s">
        <v>169</v>
      </c>
      <c r="AX414" s="14" t="s">
        <v>23</v>
      </c>
      <c r="AY414" s="15" t="s">
        <v>23</v>
      </c>
      <c r="AZ414" s="12" t="s">
        <v>21</v>
      </c>
      <c r="BA414" s="14" t="s">
        <v>21</v>
      </c>
      <c r="BB414" s="13" t="s">
        <v>169</v>
      </c>
      <c r="BC414" s="14" t="s">
        <v>23</v>
      </c>
      <c r="BD414" s="15" t="s">
        <v>23</v>
      </c>
      <c r="BE414" s="15" t="s">
        <v>23</v>
      </c>
      <c r="BF414" s="12" t="s">
        <v>21</v>
      </c>
      <c r="BG414" s="14" t="s">
        <v>21</v>
      </c>
      <c r="BH414" s="13" t="s">
        <v>169</v>
      </c>
      <c r="BI414" s="14" t="s">
        <v>23</v>
      </c>
      <c r="BJ414" s="15" t="s">
        <v>23</v>
      </c>
    </row>
    <row r="415" spans="1:62">
      <c r="A415" t="s">
        <v>1018</v>
      </c>
      <c r="B415" s="158" t="s">
        <v>11</v>
      </c>
      <c r="C415" s="158" t="s">
        <v>407</v>
      </c>
      <c r="D415" s="163">
        <v>20231456</v>
      </c>
      <c r="E415" s="163" t="s">
        <v>1272</v>
      </c>
      <c r="F415" s="163"/>
      <c r="G415" s="163" t="s">
        <v>15</v>
      </c>
      <c r="H415" s="160" t="s">
        <v>1273</v>
      </c>
      <c r="I415" s="83" t="s">
        <v>1274</v>
      </c>
      <c r="J415" s="164" t="s">
        <v>1275</v>
      </c>
      <c r="K415" s="163" t="s">
        <v>18</v>
      </c>
      <c r="L415" s="149" t="s">
        <v>513</v>
      </c>
      <c r="M415" s="150" t="s">
        <v>470</v>
      </c>
      <c r="N415" s="127" t="s">
        <v>1257</v>
      </c>
      <c r="O415" s="152" t="s">
        <v>23</v>
      </c>
      <c r="P415" s="153" t="s">
        <v>23</v>
      </c>
      <c r="Q415" s="154" t="s">
        <v>23</v>
      </c>
      <c r="R415" s="14" t="s">
        <v>23</v>
      </c>
      <c r="S415" s="15" t="s">
        <v>23</v>
      </c>
      <c r="T415" s="152" t="s">
        <v>23</v>
      </c>
      <c r="U415" s="153" t="s">
        <v>23</v>
      </c>
      <c r="V415" s="154" t="s">
        <v>23</v>
      </c>
      <c r="W415" s="14" t="s">
        <v>23</v>
      </c>
      <c r="X415" s="15" t="s">
        <v>23</v>
      </c>
      <c r="Y415" s="152" t="s">
        <v>23</v>
      </c>
      <c r="Z415" s="153" t="s">
        <v>23</v>
      </c>
      <c r="AA415" s="154" t="s">
        <v>23</v>
      </c>
      <c r="AB415" s="153" t="s">
        <v>23</v>
      </c>
      <c r="AC415" s="155" t="s">
        <v>23</v>
      </c>
      <c r="AD415" s="15" t="s">
        <v>23</v>
      </c>
      <c r="AE415" s="152" t="s">
        <v>21</v>
      </c>
      <c r="AF415" s="14" t="s">
        <v>21</v>
      </c>
      <c r="AG415" s="13" t="s">
        <v>169</v>
      </c>
      <c r="AH415" s="14" t="s">
        <v>23</v>
      </c>
      <c r="AI415" s="15" t="s">
        <v>23</v>
      </c>
      <c r="AJ415" s="12" t="s">
        <v>34</v>
      </c>
      <c r="AK415" s="14" t="s">
        <v>34</v>
      </c>
      <c r="AL415" s="13" t="s">
        <v>50</v>
      </c>
      <c r="AM415" s="14" t="s">
        <v>60</v>
      </c>
      <c r="AN415" s="15" t="s">
        <v>23</v>
      </c>
      <c r="AO415" s="15" t="s">
        <v>24</v>
      </c>
      <c r="AP415" s="152" t="s">
        <v>23</v>
      </c>
      <c r="AQ415" s="153" t="s">
        <v>23</v>
      </c>
      <c r="AR415" s="154" t="s">
        <v>23</v>
      </c>
      <c r="AS415" s="153" t="s">
        <v>23</v>
      </c>
      <c r="AT415" s="155" t="s">
        <v>23</v>
      </c>
      <c r="AU415" s="152" t="s">
        <v>23</v>
      </c>
      <c r="AV415" s="153" t="s">
        <v>23</v>
      </c>
      <c r="AW415" s="154" t="s">
        <v>23</v>
      </c>
      <c r="AX415" s="153" t="s">
        <v>23</v>
      </c>
      <c r="AY415" s="155" t="s">
        <v>23</v>
      </c>
      <c r="AZ415" s="152" t="s">
        <v>23</v>
      </c>
      <c r="BA415" s="153" t="s">
        <v>23</v>
      </c>
      <c r="BB415" s="154" t="s">
        <v>23</v>
      </c>
      <c r="BC415" s="153" t="s">
        <v>23</v>
      </c>
      <c r="BD415" s="155" t="s">
        <v>23</v>
      </c>
      <c r="BE415" s="155" t="s">
        <v>23</v>
      </c>
      <c r="BF415" s="152" t="s">
        <v>23</v>
      </c>
      <c r="BG415" s="153" t="s">
        <v>23</v>
      </c>
      <c r="BH415" s="154" t="s">
        <v>23</v>
      </c>
      <c r="BI415" s="153" t="s">
        <v>23</v>
      </c>
      <c r="BJ415" s="155" t="s">
        <v>23</v>
      </c>
    </row>
    <row r="416" spans="1:62">
      <c r="A416" t="s">
        <v>1018</v>
      </c>
      <c r="B416" s="158" t="s">
        <v>208</v>
      </c>
      <c r="C416" s="158" t="s">
        <v>407</v>
      </c>
      <c r="D416" s="163">
        <v>20231177</v>
      </c>
      <c r="E416" s="163" t="s">
        <v>1276</v>
      </c>
      <c r="F416" s="163" t="s">
        <v>1277</v>
      </c>
      <c r="G416" s="163" t="s">
        <v>15</v>
      </c>
      <c r="H416" s="163" t="s">
        <v>1278</v>
      </c>
      <c r="I416" s="163" t="s">
        <v>1279</v>
      </c>
      <c r="J416" s="164">
        <v>920000000000</v>
      </c>
      <c r="K416" s="163" t="s">
        <v>18</v>
      </c>
      <c r="L416" s="149" t="s">
        <v>513</v>
      </c>
      <c r="M416" s="150" t="s">
        <v>20</v>
      </c>
      <c r="N416" s="127"/>
      <c r="O416" s="12" t="s">
        <v>21</v>
      </c>
      <c r="P416" s="14" t="s">
        <v>21</v>
      </c>
      <c r="Q416" s="13" t="s">
        <v>256</v>
      </c>
      <c r="R416" s="14" t="s">
        <v>23</v>
      </c>
      <c r="S416" s="15" t="s">
        <v>23</v>
      </c>
      <c r="T416" s="12" t="s">
        <v>21</v>
      </c>
      <c r="U416" s="14" t="s">
        <v>34</v>
      </c>
      <c r="V416" s="13" t="s">
        <v>50</v>
      </c>
      <c r="W416" s="14" t="s">
        <v>23</v>
      </c>
      <c r="X416" s="15" t="s">
        <v>23</v>
      </c>
      <c r="Y416" s="12" t="s">
        <v>21</v>
      </c>
      <c r="Z416" s="14" t="s">
        <v>21</v>
      </c>
      <c r="AA416" s="13" t="s">
        <v>50</v>
      </c>
      <c r="AB416" s="14" t="s">
        <v>23</v>
      </c>
      <c r="AC416" s="15" t="s">
        <v>23</v>
      </c>
      <c r="AD416" s="15" t="s">
        <v>24</v>
      </c>
      <c r="AE416" s="12" t="s">
        <v>21</v>
      </c>
      <c r="AF416" s="14" t="s">
        <v>21</v>
      </c>
      <c r="AG416" s="13" t="s">
        <v>169</v>
      </c>
      <c r="AH416" s="14" t="s">
        <v>23</v>
      </c>
      <c r="AI416" s="15" t="s">
        <v>23</v>
      </c>
      <c r="AJ416" s="12" t="s">
        <v>21</v>
      </c>
      <c r="AK416" s="14" t="s">
        <v>21</v>
      </c>
      <c r="AL416" s="13" t="s">
        <v>169</v>
      </c>
      <c r="AM416" s="14" t="s">
        <v>23</v>
      </c>
      <c r="AN416" s="15" t="s">
        <v>23</v>
      </c>
      <c r="AO416" s="15" t="s">
        <v>170</v>
      </c>
      <c r="AP416" s="12" t="s">
        <v>21</v>
      </c>
      <c r="AQ416" s="14" t="s">
        <v>34</v>
      </c>
      <c r="AR416" s="13" t="s">
        <v>169</v>
      </c>
      <c r="AS416" s="14" t="s">
        <v>23</v>
      </c>
      <c r="AT416" s="15" t="s">
        <v>23</v>
      </c>
      <c r="AU416" s="12" t="s">
        <v>21</v>
      </c>
      <c r="AV416" s="14" t="s">
        <v>34</v>
      </c>
      <c r="AW416" s="13" t="s">
        <v>169</v>
      </c>
      <c r="AX416" s="14" t="s">
        <v>23</v>
      </c>
      <c r="AY416" s="15" t="s">
        <v>23</v>
      </c>
      <c r="AZ416" s="12" t="s">
        <v>21</v>
      </c>
      <c r="BA416" s="14" t="s">
        <v>21</v>
      </c>
      <c r="BB416" s="13" t="s">
        <v>169</v>
      </c>
      <c r="BC416" s="14" t="s">
        <v>23</v>
      </c>
      <c r="BD416" s="15" t="s">
        <v>23</v>
      </c>
      <c r="BE416" s="15" t="s">
        <v>23</v>
      </c>
      <c r="BF416" s="12" t="s">
        <v>21</v>
      </c>
      <c r="BG416" s="14" t="s">
        <v>21</v>
      </c>
      <c r="BH416" s="13" t="s">
        <v>169</v>
      </c>
      <c r="BI416" s="14" t="s">
        <v>23</v>
      </c>
      <c r="BJ416" s="15" t="s">
        <v>23</v>
      </c>
    </row>
    <row r="417" spans="1:62">
      <c r="A417" t="s">
        <v>1018</v>
      </c>
      <c r="B417" s="48" t="s">
        <v>11</v>
      </c>
      <c r="C417" s="48" t="s">
        <v>1280</v>
      </c>
      <c r="D417" s="48">
        <v>20210185</v>
      </c>
      <c r="E417" s="48" t="s">
        <v>518</v>
      </c>
      <c r="F417" s="48" t="s">
        <v>1281</v>
      </c>
      <c r="G417" s="48" t="s">
        <v>90</v>
      </c>
      <c r="H417" s="48" t="s">
        <v>1282</v>
      </c>
      <c r="I417" s="48" t="s">
        <v>1283</v>
      </c>
      <c r="J417" s="48" t="s">
        <v>1284</v>
      </c>
      <c r="K417" s="48" t="s">
        <v>49</v>
      </c>
      <c r="L417" s="149" t="s">
        <v>19</v>
      </c>
      <c r="M417" s="150" t="s">
        <v>20</v>
      </c>
      <c r="N417" s="127"/>
      <c r="O417" s="12" t="s">
        <v>21</v>
      </c>
      <c r="P417" s="14" t="s">
        <v>21</v>
      </c>
      <c r="Q417" s="13" t="s">
        <v>256</v>
      </c>
      <c r="R417" s="14" t="s">
        <v>23</v>
      </c>
      <c r="S417" s="15" t="s">
        <v>23</v>
      </c>
      <c r="T417" s="12" t="s">
        <v>21</v>
      </c>
      <c r="U417" s="14" t="s">
        <v>21</v>
      </c>
      <c r="V417" s="13" t="s">
        <v>50</v>
      </c>
      <c r="W417" s="14" t="s">
        <v>23</v>
      </c>
      <c r="X417" s="15" t="s">
        <v>23</v>
      </c>
      <c r="Y417" s="12" t="s">
        <v>21</v>
      </c>
      <c r="Z417" s="14" t="s">
        <v>21</v>
      </c>
      <c r="AA417" s="13" t="s">
        <v>50</v>
      </c>
      <c r="AB417" s="14" t="s">
        <v>23</v>
      </c>
      <c r="AC417" s="15" t="s">
        <v>23</v>
      </c>
      <c r="AD417" s="15" t="s">
        <v>24</v>
      </c>
      <c r="AE417" s="12" t="s">
        <v>21</v>
      </c>
      <c r="AF417" s="14" t="s">
        <v>21</v>
      </c>
      <c r="AG417" s="13" t="s">
        <v>50</v>
      </c>
      <c r="AH417" s="14" t="s">
        <v>23</v>
      </c>
      <c r="AI417" s="15" t="s">
        <v>23</v>
      </c>
      <c r="AJ417" s="12" t="s">
        <v>21</v>
      </c>
      <c r="AK417" s="14" t="s">
        <v>21</v>
      </c>
      <c r="AL417" s="13" t="s">
        <v>169</v>
      </c>
      <c r="AM417" s="14" t="s">
        <v>23</v>
      </c>
      <c r="AN417" s="15" t="s">
        <v>23</v>
      </c>
      <c r="AO417" s="15" t="s">
        <v>23</v>
      </c>
      <c r="AP417" s="12" t="s">
        <v>21</v>
      </c>
      <c r="AQ417" s="14" t="s">
        <v>21</v>
      </c>
      <c r="AR417" s="13" t="s">
        <v>169</v>
      </c>
      <c r="AS417" s="14" t="s">
        <v>23</v>
      </c>
      <c r="AT417" s="15" t="s">
        <v>23</v>
      </c>
      <c r="AU417" s="12" t="s">
        <v>21</v>
      </c>
      <c r="AV417" s="14" t="s">
        <v>21</v>
      </c>
      <c r="AW417" s="13" t="s">
        <v>50</v>
      </c>
      <c r="AX417" s="14" t="s">
        <v>23</v>
      </c>
      <c r="AY417" s="15" t="s">
        <v>23</v>
      </c>
      <c r="AZ417" s="12" t="s">
        <v>21</v>
      </c>
      <c r="BA417" s="14" t="s">
        <v>21</v>
      </c>
      <c r="BB417" s="13" t="s">
        <v>50</v>
      </c>
      <c r="BC417" s="14" t="s">
        <v>23</v>
      </c>
      <c r="BD417" s="15" t="s">
        <v>23</v>
      </c>
      <c r="BE417" s="15" t="s">
        <v>23</v>
      </c>
      <c r="BF417" s="12" t="s">
        <v>21</v>
      </c>
      <c r="BG417" s="14" t="s">
        <v>21</v>
      </c>
      <c r="BH417" s="13" t="s">
        <v>169</v>
      </c>
      <c r="BI417" s="14" t="s">
        <v>23</v>
      </c>
      <c r="BJ417" s="15" t="s">
        <v>23</v>
      </c>
    </row>
    <row r="418" spans="1:62" ht="16" thickBot="1">
      <c r="A418" t="s">
        <v>1018</v>
      </c>
      <c r="B418" s="166" t="s">
        <v>11</v>
      </c>
      <c r="C418" s="166" t="s">
        <v>1285</v>
      </c>
      <c r="D418" s="166">
        <v>20210795</v>
      </c>
      <c r="E418" s="166" t="s">
        <v>1286</v>
      </c>
      <c r="F418" s="166" t="s">
        <v>1287</v>
      </c>
      <c r="G418" s="166" t="s">
        <v>90</v>
      </c>
      <c r="H418" s="166" t="s">
        <v>1288</v>
      </c>
      <c r="I418" s="166" t="s">
        <v>1289</v>
      </c>
      <c r="J418" s="166">
        <v>64221831436</v>
      </c>
      <c r="K418" s="166" t="s">
        <v>49</v>
      </c>
      <c r="L418" s="149" t="s">
        <v>19</v>
      </c>
      <c r="M418" s="150" t="s">
        <v>20</v>
      </c>
      <c r="N418" s="127"/>
      <c r="O418" s="12" t="s">
        <v>21</v>
      </c>
      <c r="P418" s="14" t="s">
        <v>21</v>
      </c>
      <c r="Q418" s="13" t="s">
        <v>256</v>
      </c>
      <c r="R418" s="14" t="s">
        <v>23</v>
      </c>
      <c r="S418" s="15" t="s">
        <v>23</v>
      </c>
      <c r="T418" s="12" t="s">
        <v>21</v>
      </c>
      <c r="U418" s="14" t="s">
        <v>21</v>
      </c>
      <c r="V418" s="13" t="s">
        <v>50</v>
      </c>
      <c r="W418" s="14" t="s">
        <v>23</v>
      </c>
      <c r="X418" s="15" t="s">
        <v>23</v>
      </c>
      <c r="Y418" s="12" t="s">
        <v>21</v>
      </c>
      <c r="Z418" s="14" t="s">
        <v>21</v>
      </c>
      <c r="AA418" s="13" t="s">
        <v>50</v>
      </c>
      <c r="AB418" s="14" t="s">
        <v>23</v>
      </c>
      <c r="AC418" s="15" t="s">
        <v>23</v>
      </c>
      <c r="AD418" s="15" t="s">
        <v>24</v>
      </c>
      <c r="AE418" s="12" t="s">
        <v>21</v>
      </c>
      <c r="AF418" s="14" t="s">
        <v>21</v>
      </c>
      <c r="AG418" s="13" t="s">
        <v>50</v>
      </c>
      <c r="AH418" s="14" t="s">
        <v>23</v>
      </c>
      <c r="AI418" s="15" t="s">
        <v>23</v>
      </c>
      <c r="AJ418" s="12" t="s">
        <v>21</v>
      </c>
      <c r="AK418" s="14" t="s">
        <v>21</v>
      </c>
      <c r="AL418" s="13" t="s">
        <v>169</v>
      </c>
      <c r="AM418" s="14" t="s">
        <v>23</v>
      </c>
      <c r="AN418" s="15" t="s">
        <v>23</v>
      </c>
      <c r="AO418" s="15" t="s">
        <v>23</v>
      </c>
      <c r="AP418" s="12" t="s">
        <v>21</v>
      </c>
      <c r="AQ418" s="14" t="s">
        <v>21</v>
      </c>
      <c r="AR418" s="13" t="s">
        <v>169</v>
      </c>
      <c r="AS418" s="14" t="s">
        <v>23</v>
      </c>
      <c r="AT418" s="15" t="s">
        <v>23</v>
      </c>
      <c r="AU418" s="12" t="s">
        <v>21</v>
      </c>
      <c r="AV418" s="14" t="s">
        <v>21</v>
      </c>
      <c r="AW418" s="13" t="s">
        <v>50</v>
      </c>
      <c r="AX418" s="14" t="s">
        <v>23</v>
      </c>
      <c r="AY418" s="15" t="s">
        <v>23</v>
      </c>
      <c r="AZ418" s="12" t="s">
        <v>21</v>
      </c>
      <c r="BA418" s="14" t="s">
        <v>21</v>
      </c>
      <c r="BB418" s="13" t="s">
        <v>50</v>
      </c>
      <c r="BC418" s="14" t="s">
        <v>23</v>
      </c>
      <c r="BD418" s="15" t="s">
        <v>23</v>
      </c>
      <c r="BE418" s="15" t="s">
        <v>23</v>
      </c>
      <c r="BF418" s="12" t="s">
        <v>21</v>
      </c>
      <c r="BG418" s="14" t="s">
        <v>21</v>
      </c>
      <c r="BH418" s="13" t="s">
        <v>169</v>
      </c>
      <c r="BI418" s="14" t="s">
        <v>23</v>
      </c>
      <c r="BJ418" s="15" t="s">
        <v>23</v>
      </c>
    </row>
    <row r="419" spans="1:62">
      <c r="A419" t="s">
        <v>1290</v>
      </c>
      <c r="B419" s="167" t="s">
        <v>11</v>
      </c>
      <c r="C419" s="168" t="s">
        <v>407</v>
      </c>
      <c r="D419" s="169">
        <v>20231445</v>
      </c>
      <c r="E419" s="168" t="s">
        <v>1291</v>
      </c>
      <c r="F419" s="168" t="s">
        <v>14</v>
      </c>
      <c r="G419" s="168" t="s">
        <v>37</v>
      </c>
      <c r="H419" s="168" t="s">
        <v>1292</v>
      </c>
      <c r="I419" s="168" t="s">
        <v>1293</v>
      </c>
      <c r="J419" s="170">
        <v>64225664167</v>
      </c>
      <c r="K419" s="171" t="s">
        <v>18</v>
      </c>
      <c r="L419" s="91" t="s">
        <v>513</v>
      </c>
      <c r="M419" s="44" t="s">
        <v>20</v>
      </c>
      <c r="N419" s="44"/>
      <c r="O419" s="12" t="s">
        <v>21</v>
      </c>
      <c r="P419" s="14" t="s">
        <v>21</v>
      </c>
      <c r="Q419" s="13" t="s">
        <v>50</v>
      </c>
      <c r="R419" s="14" t="s">
        <v>23</v>
      </c>
      <c r="S419" s="68" t="s">
        <v>23</v>
      </c>
      <c r="T419" s="172" t="s">
        <v>21</v>
      </c>
      <c r="U419" s="173" t="s">
        <v>21</v>
      </c>
      <c r="V419" s="174" t="s">
        <v>169</v>
      </c>
      <c r="W419" s="175" t="s">
        <v>23</v>
      </c>
      <c r="X419" s="176" t="s">
        <v>23</v>
      </c>
      <c r="Y419" s="172" t="s">
        <v>21</v>
      </c>
      <c r="Z419" s="173" t="s">
        <v>21</v>
      </c>
      <c r="AA419" s="174" t="s">
        <v>169</v>
      </c>
      <c r="AB419" s="173" t="s">
        <v>23</v>
      </c>
      <c r="AC419" s="177" t="s">
        <v>23</v>
      </c>
      <c r="AD419" s="177" t="s">
        <v>24</v>
      </c>
      <c r="AE419" s="13" t="s">
        <v>21</v>
      </c>
      <c r="AF419" s="14" t="s">
        <v>21</v>
      </c>
      <c r="AG419" s="13" t="s">
        <v>169</v>
      </c>
      <c r="AH419" s="14" t="s">
        <v>23</v>
      </c>
      <c r="AI419" s="15" t="s">
        <v>23</v>
      </c>
      <c r="AJ419" s="12" t="s">
        <v>21</v>
      </c>
      <c r="AK419" s="14" t="s">
        <v>21</v>
      </c>
      <c r="AL419" s="13" t="s">
        <v>169</v>
      </c>
      <c r="AM419" s="14" t="s">
        <v>23</v>
      </c>
      <c r="AN419" s="15" t="s">
        <v>23</v>
      </c>
      <c r="AO419" s="15" t="s">
        <v>24</v>
      </c>
      <c r="AP419" s="12" t="s">
        <v>21</v>
      </c>
      <c r="AQ419" s="14" t="s">
        <v>21</v>
      </c>
      <c r="AR419" s="13" t="s">
        <v>169</v>
      </c>
      <c r="AS419" s="14" t="s">
        <v>23</v>
      </c>
      <c r="AT419" s="15" t="s">
        <v>23</v>
      </c>
      <c r="AU419" s="12" t="s">
        <v>21</v>
      </c>
      <c r="AV419" s="14" t="s">
        <v>21</v>
      </c>
      <c r="AW419" s="13" t="s">
        <v>169</v>
      </c>
      <c r="AX419" s="14" t="s">
        <v>23</v>
      </c>
      <c r="AY419" s="15" t="s">
        <v>23</v>
      </c>
      <c r="AZ419" s="12" t="s">
        <v>21</v>
      </c>
      <c r="BA419" s="14" t="s">
        <v>21</v>
      </c>
      <c r="BB419" s="13" t="s">
        <v>169</v>
      </c>
      <c r="BC419" s="14" t="s">
        <v>23</v>
      </c>
      <c r="BD419" s="15" t="s">
        <v>23</v>
      </c>
      <c r="BE419" s="15" t="s">
        <v>170</v>
      </c>
      <c r="BF419" s="12" t="s">
        <v>21</v>
      </c>
      <c r="BG419" s="14" t="s">
        <v>21</v>
      </c>
      <c r="BH419" s="13" t="s">
        <v>23</v>
      </c>
      <c r="BI419" s="14" t="s">
        <v>23</v>
      </c>
      <c r="BJ419" s="15" t="s">
        <v>23</v>
      </c>
    </row>
    <row r="420" spans="1:62">
      <c r="A420" t="s">
        <v>1290</v>
      </c>
      <c r="B420" s="178" t="s">
        <v>11</v>
      </c>
      <c r="C420" s="127" t="s">
        <v>407</v>
      </c>
      <c r="D420" s="179">
        <v>20231463</v>
      </c>
      <c r="E420" s="127" t="s">
        <v>35</v>
      </c>
      <c r="F420" s="127" t="s">
        <v>1294</v>
      </c>
      <c r="G420" s="127" t="s">
        <v>37</v>
      </c>
      <c r="H420" s="127" t="s">
        <v>1295</v>
      </c>
      <c r="I420" s="127" t="s">
        <v>1296</v>
      </c>
      <c r="J420" s="180">
        <v>64278911000</v>
      </c>
      <c r="K420" s="128" t="s">
        <v>18</v>
      </c>
      <c r="L420" s="91" t="s">
        <v>513</v>
      </c>
      <c r="M420" s="44" t="s">
        <v>20</v>
      </c>
      <c r="N420" s="44"/>
      <c r="O420" s="12" t="s">
        <v>21</v>
      </c>
      <c r="P420" s="14" t="s">
        <v>21</v>
      </c>
      <c r="Q420" s="13" t="s">
        <v>50</v>
      </c>
      <c r="R420" s="14" t="s">
        <v>23</v>
      </c>
      <c r="S420" s="68" t="s">
        <v>23</v>
      </c>
      <c r="T420" s="12" t="s">
        <v>21</v>
      </c>
      <c r="U420" s="14" t="s">
        <v>21</v>
      </c>
      <c r="V420" s="13" t="s">
        <v>169</v>
      </c>
      <c r="W420" s="129" t="s">
        <v>23</v>
      </c>
      <c r="X420" s="176" t="s">
        <v>23</v>
      </c>
      <c r="Y420" s="12" t="s">
        <v>21</v>
      </c>
      <c r="Z420" s="14" t="s">
        <v>21</v>
      </c>
      <c r="AA420" s="13" t="s">
        <v>169</v>
      </c>
      <c r="AB420" s="14" t="s">
        <v>23</v>
      </c>
      <c r="AC420" s="15" t="s">
        <v>23</v>
      </c>
      <c r="AD420" s="15" t="s">
        <v>24</v>
      </c>
      <c r="AE420" s="13" t="s">
        <v>21</v>
      </c>
      <c r="AF420" s="14" t="s">
        <v>21</v>
      </c>
      <c r="AG420" s="13" t="s">
        <v>169</v>
      </c>
      <c r="AH420" s="14" t="s">
        <v>23</v>
      </c>
      <c r="AI420" s="15" t="s">
        <v>23</v>
      </c>
      <c r="AJ420" s="12" t="s">
        <v>21</v>
      </c>
      <c r="AK420" s="14" t="s">
        <v>21</v>
      </c>
      <c r="AL420" s="13" t="s">
        <v>169</v>
      </c>
      <c r="AM420" s="14" t="s">
        <v>23</v>
      </c>
      <c r="AN420" s="15" t="s">
        <v>23</v>
      </c>
      <c r="AO420" s="15" t="s">
        <v>24</v>
      </c>
      <c r="AP420" s="12" t="s">
        <v>21</v>
      </c>
      <c r="AQ420" s="14" t="s">
        <v>21</v>
      </c>
      <c r="AR420" s="13" t="s">
        <v>169</v>
      </c>
      <c r="AS420" s="14" t="s">
        <v>23</v>
      </c>
      <c r="AT420" s="15" t="s">
        <v>23</v>
      </c>
      <c r="AU420" s="12" t="s">
        <v>21</v>
      </c>
      <c r="AV420" s="14" t="s">
        <v>21</v>
      </c>
      <c r="AW420" s="13" t="s">
        <v>169</v>
      </c>
      <c r="AX420" s="14" t="s">
        <v>23</v>
      </c>
      <c r="AY420" s="15" t="s">
        <v>23</v>
      </c>
      <c r="AZ420" s="12" t="s">
        <v>21</v>
      </c>
      <c r="BA420" s="14" t="s">
        <v>21</v>
      </c>
      <c r="BB420" s="13" t="s">
        <v>169</v>
      </c>
      <c r="BC420" s="14" t="s">
        <v>23</v>
      </c>
      <c r="BD420" s="15" t="s">
        <v>23</v>
      </c>
      <c r="BE420" s="15" t="s">
        <v>170</v>
      </c>
      <c r="BF420" s="12" t="s">
        <v>21</v>
      </c>
      <c r="BG420" s="14" t="s">
        <v>21</v>
      </c>
      <c r="BH420" s="13" t="s">
        <v>23</v>
      </c>
      <c r="BI420" s="14" t="s">
        <v>23</v>
      </c>
      <c r="BJ420" s="15" t="s">
        <v>23</v>
      </c>
    </row>
    <row r="421" spans="1:62">
      <c r="A421" t="s">
        <v>1290</v>
      </c>
      <c r="B421" s="178" t="s">
        <v>11</v>
      </c>
      <c r="C421" s="127" t="s">
        <v>407</v>
      </c>
      <c r="D421" s="179">
        <v>20231095</v>
      </c>
      <c r="E421" s="127" t="s">
        <v>35</v>
      </c>
      <c r="F421" s="127" t="s">
        <v>1297</v>
      </c>
      <c r="G421" s="127" t="s">
        <v>37</v>
      </c>
      <c r="H421" s="127" t="s">
        <v>1298</v>
      </c>
      <c r="I421" s="127" t="s">
        <v>1299</v>
      </c>
      <c r="J421" s="180">
        <v>64226232091</v>
      </c>
      <c r="K421" s="128" t="s">
        <v>18</v>
      </c>
      <c r="L421" s="91" t="s">
        <v>513</v>
      </c>
      <c r="M421" s="44" t="s">
        <v>20</v>
      </c>
      <c r="N421" s="44"/>
      <c r="O421" s="12" t="s">
        <v>21</v>
      </c>
      <c r="P421" s="14" t="s">
        <v>21</v>
      </c>
      <c r="Q421" s="13" t="s">
        <v>50</v>
      </c>
      <c r="R421" s="14" t="s">
        <v>23</v>
      </c>
      <c r="S421" s="68" t="s">
        <v>23</v>
      </c>
      <c r="T421" s="12" t="s">
        <v>21</v>
      </c>
      <c r="U421" s="14" t="s">
        <v>21</v>
      </c>
      <c r="V421" s="13" t="s">
        <v>169</v>
      </c>
      <c r="W421" s="129" t="s">
        <v>23</v>
      </c>
      <c r="X421" s="176" t="s">
        <v>23</v>
      </c>
      <c r="Y421" s="12" t="s">
        <v>21</v>
      </c>
      <c r="Z421" s="14" t="s">
        <v>21</v>
      </c>
      <c r="AA421" s="13" t="s">
        <v>169</v>
      </c>
      <c r="AB421" s="14" t="s">
        <v>23</v>
      </c>
      <c r="AC421" s="15" t="s">
        <v>23</v>
      </c>
      <c r="AD421" s="15" t="s">
        <v>24</v>
      </c>
      <c r="AE421" s="13" t="s">
        <v>21</v>
      </c>
      <c r="AF421" s="14" t="s">
        <v>21</v>
      </c>
      <c r="AG421" s="13" t="s">
        <v>169</v>
      </c>
      <c r="AH421" s="14" t="s">
        <v>23</v>
      </c>
      <c r="AI421" s="15" t="s">
        <v>23</v>
      </c>
      <c r="AJ421" s="12" t="s">
        <v>21</v>
      </c>
      <c r="AK421" s="14" t="s">
        <v>21</v>
      </c>
      <c r="AL421" s="13" t="s">
        <v>169</v>
      </c>
      <c r="AM421" s="14" t="s">
        <v>23</v>
      </c>
      <c r="AN421" s="15" t="s">
        <v>23</v>
      </c>
      <c r="AO421" s="15" t="s">
        <v>24</v>
      </c>
      <c r="AP421" s="12" t="s">
        <v>1300</v>
      </c>
      <c r="AQ421" s="14" t="s">
        <v>1300</v>
      </c>
      <c r="AR421" s="13" t="s">
        <v>169</v>
      </c>
      <c r="AS421" s="14" t="s">
        <v>23</v>
      </c>
      <c r="AT421" s="15" t="s">
        <v>23</v>
      </c>
      <c r="AU421" s="12" t="s">
        <v>1300</v>
      </c>
      <c r="AV421" s="14" t="s">
        <v>1300</v>
      </c>
      <c r="AW421" s="13" t="s">
        <v>169</v>
      </c>
      <c r="AX421" s="14" t="s">
        <v>23</v>
      </c>
      <c r="AY421" s="15" t="s">
        <v>23</v>
      </c>
      <c r="AZ421" s="12" t="s">
        <v>21</v>
      </c>
      <c r="BA421" s="14" t="s">
        <v>21</v>
      </c>
      <c r="BB421" s="13" t="s">
        <v>169</v>
      </c>
      <c r="BC421" s="14" t="s">
        <v>23</v>
      </c>
      <c r="BD421" s="15" t="s">
        <v>23</v>
      </c>
      <c r="BE421" s="15" t="s">
        <v>170</v>
      </c>
      <c r="BF421" s="12" t="s">
        <v>21</v>
      </c>
      <c r="BG421" s="14" t="s">
        <v>21</v>
      </c>
      <c r="BH421" s="13" t="s">
        <v>23</v>
      </c>
      <c r="BI421" s="14" t="s">
        <v>23</v>
      </c>
      <c r="BJ421" s="15" t="s">
        <v>23</v>
      </c>
    </row>
    <row r="422" spans="1:62">
      <c r="A422" t="s">
        <v>1290</v>
      </c>
      <c r="B422" s="178" t="s">
        <v>11</v>
      </c>
      <c r="C422" s="127" t="s">
        <v>407</v>
      </c>
      <c r="D422" s="179">
        <v>20231053</v>
      </c>
      <c r="E422" s="127" t="s">
        <v>35</v>
      </c>
      <c r="F422" s="127" t="s">
        <v>1272</v>
      </c>
      <c r="G422" s="127" t="s">
        <v>37</v>
      </c>
      <c r="H422" s="127" t="s">
        <v>1301</v>
      </c>
      <c r="I422" s="127" t="s">
        <v>1302</v>
      </c>
      <c r="J422" s="180">
        <v>916284228947</v>
      </c>
      <c r="K422" s="128" t="s">
        <v>18</v>
      </c>
      <c r="L422" s="91" t="s">
        <v>513</v>
      </c>
      <c r="M422" s="44" t="s">
        <v>20</v>
      </c>
      <c r="N422" s="44"/>
      <c r="O422" s="12" t="s">
        <v>21</v>
      </c>
      <c r="P422" s="14" t="s">
        <v>21</v>
      </c>
      <c r="Q422" s="13" t="s">
        <v>50</v>
      </c>
      <c r="R422" s="14" t="s">
        <v>23</v>
      </c>
      <c r="S422" s="68" t="s">
        <v>23</v>
      </c>
      <c r="T422" s="12" t="s">
        <v>21</v>
      </c>
      <c r="U422" s="14" t="s">
        <v>21</v>
      </c>
      <c r="V422" s="13" t="s">
        <v>169</v>
      </c>
      <c r="W422" s="129" t="s">
        <v>23</v>
      </c>
      <c r="X422" s="176" t="s">
        <v>23</v>
      </c>
      <c r="Y422" s="12" t="s">
        <v>21</v>
      </c>
      <c r="Z422" s="14" t="s">
        <v>21</v>
      </c>
      <c r="AA422" s="13" t="s">
        <v>169</v>
      </c>
      <c r="AB422" s="14" t="s">
        <v>23</v>
      </c>
      <c r="AC422" s="15" t="s">
        <v>23</v>
      </c>
      <c r="AD422" s="15" t="s">
        <v>24</v>
      </c>
      <c r="AE422" s="13" t="s">
        <v>21</v>
      </c>
      <c r="AF422" s="14" t="s">
        <v>21</v>
      </c>
      <c r="AG422" s="13" t="s">
        <v>169</v>
      </c>
      <c r="AH422" s="14" t="s">
        <v>23</v>
      </c>
      <c r="AI422" s="15" t="s">
        <v>23</v>
      </c>
      <c r="AJ422" s="12" t="s">
        <v>21</v>
      </c>
      <c r="AK422" s="14" t="s">
        <v>21</v>
      </c>
      <c r="AL422" s="13" t="s">
        <v>169</v>
      </c>
      <c r="AM422" s="14" t="s">
        <v>23</v>
      </c>
      <c r="AN422" s="15" t="s">
        <v>23</v>
      </c>
      <c r="AO422" s="15" t="s">
        <v>170</v>
      </c>
      <c r="AP422" s="12" t="s">
        <v>21</v>
      </c>
      <c r="AQ422" s="14" t="s">
        <v>21</v>
      </c>
      <c r="AR422" s="13" t="s">
        <v>169</v>
      </c>
      <c r="AS422" s="14" t="s">
        <v>23</v>
      </c>
      <c r="AT422" s="15" t="s">
        <v>23</v>
      </c>
      <c r="AU422" s="12" t="s">
        <v>21</v>
      </c>
      <c r="AV422" s="14" t="s">
        <v>21</v>
      </c>
      <c r="AW422" s="13" t="s">
        <v>169</v>
      </c>
      <c r="AX422" s="14" t="s">
        <v>23</v>
      </c>
      <c r="AY422" s="15" t="s">
        <v>23</v>
      </c>
      <c r="AZ422" s="12" t="s">
        <v>21</v>
      </c>
      <c r="BA422" s="14" t="s">
        <v>21</v>
      </c>
      <c r="BB422" s="13" t="s">
        <v>169</v>
      </c>
      <c r="BC422" s="14" t="s">
        <v>23</v>
      </c>
      <c r="BD422" s="15" t="s">
        <v>23</v>
      </c>
      <c r="BE422" s="15" t="s">
        <v>170</v>
      </c>
      <c r="BF422" s="12" t="s">
        <v>21</v>
      </c>
      <c r="BG422" s="14" t="s">
        <v>21</v>
      </c>
      <c r="BH422" s="13" t="s">
        <v>23</v>
      </c>
      <c r="BI422" s="14" t="s">
        <v>23</v>
      </c>
      <c r="BJ422" s="15" t="s">
        <v>23</v>
      </c>
    </row>
    <row r="423" spans="1:62">
      <c r="A423" t="s">
        <v>1290</v>
      </c>
      <c r="B423" s="178" t="s">
        <v>11</v>
      </c>
      <c r="C423" s="127" t="s">
        <v>407</v>
      </c>
      <c r="D423" s="179">
        <v>20231059</v>
      </c>
      <c r="E423" s="127" t="s">
        <v>35</v>
      </c>
      <c r="F423" s="127" t="s">
        <v>1303</v>
      </c>
      <c r="G423" s="127" t="s">
        <v>37</v>
      </c>
      <c r="H423" s="127" t="s">
        <v>1304</v>
      </c>
      <c r="I423" s="127" t="s">
        <v>1305</v>
      </c>
      <c r="J423" s="180">
        <v>64221713068</v>
      </c>
      <c r="K423" s="128" t="s">
        <v>18</v>
      </c>
      <c r="L423" s="91" t="s">
        <v>513</v>
      </c>
      <c r="M423" s="44" t="s">
        <v>20</v>
      </c>
      <c r="N423" s="44"/>
      <c r="O423" s="12" t="s">
        <v>21</v>
      </c>
      <c r="P423" s="14" t="s">
        <v>21</v>
      </c>
      <c r="Q423" s="13" t="s">
        <v>50</v>
      </c>
      <c r="R423" s="14" t="s">
        <v>23</v>
      </c>
      <c r="S423" s="68" t="s">
        <v>23</v>
      </c>
      <c r="T423" s="12" t="s">
        <v>21</v>
      </c>
      <c r="U423" s="14" t="s">
        <v>21</v>
      </c>
      <c r="V423" s="13" t="s">
        <v>169</v>
      </c>
      <c r="W423" s="129" t="s">
        <v>23</v>
      </c>
      <c r="X423" s="176" t="s">
        <v>23</v>
      </c>
      <c r="Y423" s="12" t="s">
        <v>21</v>
      </c>
      <c r="Z423" s="14" t="s">
        <v>21</v>
      </c>
      <c r="AA423" s="13" t="s">
        <v>169</v>
      </c>
      <c r="AB423" s="14" t="s">
        <v>23</v>
      </c>
      <c r="AC423" s="15" t="s">
        <v>23</v>
      </c>
      <c r="AD423" s="15" t="s">
        <v>24</v>
      </c>
      <c r="AE423" s="13" t="s">
        <v>21</v>
      </c>
      <c r="AF423" s="14" t="s">
        <v>21</v>
      </c>
      <c r="AG423" s="13" t="s">
        <v>169</v>
      </c>
      <c r="AH423" s="14" t="s">
        <v>23</v>
      </c>
      <c r="AI423" s="15" t="s">
        <v>23</v>
      </c>
      <c r="AJ423" s="12" t="s">
        <v>21</v>
      </c>
      <c r="AK423" s="14" t="s">
        <v>21</v>
      </c>
      <c r="AL423" s="13" t="s">
        <v>169</v>
      </c>
      <c r="AM423" s="14" t="s">
        <v>23</v>
      </c>
      <c r="AN423" s="15" t="s">
        <v>23</v>
      </c>
      <c r="AO423" s="15" t="s">
        <v>24</v>
      </c>
      <c r="AP423" s="12" t="s">
        <v>21</v>
      </c>
      <c r="AQ423" s="14" t="s">
        <v>21</v>
      </c>
      <c r="AR423" s="13" t="s">
        <v>169</v>
      </c>
      <c r="AS423" s="14" t="s">
        <v>23</v>
      </c>
      <c r="AT423" s="15" t="s">
        <v>23</v>
      </c>
      <c r="AU423" s="12" t="s">
        <v>21</v>
      </c>
      <c r="AV423" s="14" t="s">
        <v>21</v>
      </c>
      <c r="AW423" s="13" t="s">
        <v>169</v>
      </c>
      <c r="AX423" s="14" t="s">
        <v>23</v>
      </c>
      <c r="AY423" s="15" t="s">
        <v>23</v>
      </c>
      <c r="AZ423" s="12" t="s">
        <v>21</v>
      </c>
      <c r="BA423" s="14" t="s">
        <v>21</v>
      </c>
      <c r="BB423" s="13" t="s">
        <v>169</v>
      </c>
      <c r="BC423" s="14" t="s">
        <v>23</v>
      </c>
      <c r="BD423" s="15" t="s">
        <v>23</v>
      </c>
      <c r="BE423" s="15" t="s">
        <v>170</v>
      </c>
      <c r="BF423" s="12" t="s">
        <v>21</v>
      </c>
      <c r="BG423" s="14" t="s">
        <v>21</v>
      </c>
      <c r="BH423" s="13" t="s">
        <v>23</v>
      </c>
      <c r="BI423" s="14" t="s">
        <v>23</v>
      </c>
      <c r="BJ423" s="15" t="s">
        <v>23</v>
      </c>
    </row>
    <row r="424" spans="1:62">
      <c r="A424" t="s">
        <v>1290</v>
      </c>
      <c r="B424" s="178" t="s">
        <v>208</v>
      </c>
      <c r="C424" s="127" t="s">
        <v>407</v>
      </c>
      <c r="D424" s="179">
        <v>20231058</v>
      </c>
      <c r="E424" s="127" t="s">
        <v>1306</v>
      </c>
      <c r="F424" s="127" t="s">
        <v>14</v>
      </c>
      <c r="G424" s="127" t="s">
        <v>37</v>
      </c>
      <c r="H424" s="127" t="s">
        <v>1307</v>
      </c>
      <c r="I424" s="127" t="s">
        <v>1308</v>
      </c>
      <c r="J424" s="180">
        <v>642041535383</v>
      </c>
      <c r="K424" s="128" t="s">
        <v>18</v>
      </c>
      <c r="L424" s="91" t="s">
        <v>513</v>
      </c>
      <c r="M424" s="44" t="s">
        <v>20</v>
      </c>
      <c r="N424" s="44"/>
      <c r="O424" s="12" t="s">
        <v>21</v>
      </c>
      <c r="P424" s="14" t="s">
        <v>21</v>
      </c>
      <c r="Q424" s="13" t="s">
        <v>50</v>
      </c>
      <c r="R424" s="14" t="s">
        <v>23</v>
      </c>
      <c r="S424" s="68" t="s">
        <v>23</v>
      </c>
      <c r="T424" s="12" t="s">
        <v>21</v>
      </c>
      <c r="U424" s="14" t="s">
        <v>21</v>
      </c>
      <c r="V424" s="13" t="s">
        <v>169</v>
      </c>
      <c r="W424" s="129" t="s">
        <v>23</v>
      </c>
      <c r="X424" s="176" t="s">
        <v>23</v>
      </c>
      <c r="Y424" s="12" t="s">
        <v>21</v>
      </c>
      <c r="Z424" s="14" t="s">
        <v>21</v>
      </c>
      <c r="AA424" s="13" t="s">
        <v>169</v>
      </c>
      <c r="AB424" s="14" t="s">
        <v>23</v>
      </c>
      <c r="AC424" s="15" t="s">
        <v>23</v>
      </c>
      <c r="AD424" s="15" t="s">
        <v>24</v>
      </c>
      <c r="AE424" s="13" t="s">
        <v>21</v>
      </c>
      <c r="AF424" s="14" t="s">
        <v>21</v>
      </c>
      <c r="AG424" s="13" t="s">
        <v>169</v>
      </c>
      <c r="AH424" s="14" t="s">
        <v>23</v>
      </c>
      <c r="AI424" s="15" t="s">
        <v>23</v>
      </c>
      <c r="AJ424" s="12" t="s">
        <v>21</v>
      </c>
      <c r="AK424" s="14" t="s">
        <v>21</v>
      </c>
      <c r="AL424" s="13" t="s">
        <v>169</v>
      </c>
      <c r="AM424" s="14" t="s">
        <v>23</v>
      </c>
      <c r="AN424" s="15" t="s">
        <v>23</v>
      </c>
      <c r="AO424" s="15" t="s">
        <v>24</v>
      </c>
      <c r="AP424" s="12" t="s">
        <v>21</v>
      </c>
      <c r="AQ424" s="14" t="s">
        <v>21</v>
      </c>
      <c r="AR424" s="13" t="s">
        <v>169</v>
      </c>
      <c r="AS424" s="14" t="s">
        <v>23</v>
      </c>
      <c r="AT424" s="15" t="s">
        <v>23</v>
      </c>
      <c r="AU424" s="12" t="s">
        <v>21</v>
      </c>
      <c r="AV424" s="14" t="s">
        <v>21</v>
      </c>
      <c r="AW424" s="13" t="s">
        <v>169</v>
      </c>
      <c r="AX424" s="14" t="s">
        <v>23</v>
      </c>
      <c r="AY424" s="15" t="s">
        <v>23</v>
      </c>
      <c r="AZ424" s="12" t="s">
        <v>21</v>
      </c>
      <c r="BA424" s="14" t="s">
        <v>21</v>
      </c>
      <c r="BB424" s="13" t="s">
        <v>169</v>
      </c>
      <c r="BC424" s="14" t="s">
        <v>23</v>
      </c>
      <c r="BD424" s="15" t="s">
        <v>23</v>
      </c>
      <c r="BE424" s="15" t="s">
        <v>170</v>
      </c>
      <c r="BF424" s="12" t="s">
        <v>21</v>
      </c>
      <c r="BG424" s="14" t="s">
        <v>21</v>
      </c>
      <c r="BH424" s="13" t="s">
        <v>23</v>
      </c>
      <c r="BI424" s="14" t="s">
        <v>23</v>
      </c>
      <c r="BJ424" s="15" t="s">
        <v>23</v>
      </c>
    </row>
    <row r="425" spans="1:62">
      <c r="A425" t="s">
        <v>1290</v>
      </c>
      <c r="B425" s="178" t="s">
        <v>208</v>
      </c>
      <c r="C425" s="127" t="s">
        <v>407</v>
      </c>
      <c r="D425" s="179">
        <v>20231455</v>
      </c>
      <c r="E425" s="127" t="s">
        <v>1309</v>
      </c>
      <c r="F425" s="127" t="s">
        <v>1310</v>
      </c>
      <c r="G425" s="127" t="s">
        <v>37</v>
      </c>
      <c r="H425" s="127" t="s">
        <v>1311</v>
      </c>
      <c r="I425" s="127" t="s">
        <v>1312</v>
      </c>
      <c r="J425" s="180">
        <v>64204980893</v>
      </c>
      <c r="K425" s="128" t="s">
        <v>18</v>
      </c>
      <c r="L425" s="91" t="s">
        <v>513</v>
      </c>
      <c r="M425" s="44" t="s">
        <v>20</v>
      </c>
      <c r="N425" s="44"/>
      <c r="O425" s="12" t="s">
        <v>21</v>
      </c>
      <c r="P425" s="14" t="s">
        <v>21</v>
      </c>
      <c r="Q425" s="13" t="s">
        <v>50</v>
      </c>
      <c r="R425" s="14" t="s">
        <v>23</v>
      </c>
      <c r="S425" s="68" t="s">
        <v>23</v>
      </c>
      <c r="T425" s="12" t="s">
        <v>21</v>
      </c>
      <c r="U425" s="14" t="s">
        <v>21</v>
      </c>
      <c r="V425" s="13" t="s">
        <v>169</v>
      </c>
      <c r="W425" s="129" t="s">
        <v>23</v>
      </c>
      <c r="X425" s="176" t="s">
        <v>23</v>
      </c>
      <c r="Y425" s="12" t="s">
        <v>21</v>
      </c>
      <c r="Z425" s="14" t="s">
        <v>21</v>
      </c>
      <c r="AA425" s="13" t="s">
        <v>169</v>
      </c>
      <c r="AB425" s="14" t="s">
        <v>23</v>
      </c>
      <c r="AC425" s="15" t="s">
        <v>23</v>
      </c>
      <c r="AD425" s="15" t="s">
        <v>24</v>
      </c>
      <c r="AE425" s="13" t="s">
        <v>34</v>
      </c>
      <c r="AF425" s="14" t="s">
        <v>34</v>
      </c>
      <c r="AG425" s="13" t="s">
        <v>169</v>
      </c>
      <c r="AH425" s="14" t="s">
        <v>23</v>
      </c>
      <c r="AI425" s="15" t="s">
        <v>23</v>
      </c>
      <c r="AJ425" s="12" t="s">
        <v>21</v>
      </c>
      <c r="AK425" s="14" t="s">
        <v>21</v>
      </c>
      <c r="AL425" s="13" t="s">
        <v>169</v>
      </c>
      <c r="AM425" s="14" t="s">
        <v>23</v>
      </c>
      <c r="AN425" s="15" t="s">
        <v>23</v>
      </c>
      <c r="AO425" s="15" t="s">
        <v>24</v>
      </c>
      <c r="AP425" s="12" t="s">
        <v>34</v>
      </c>
      <c r="AQ425" s="14" t="s">
        <v>34</v>
      </c>
      <c r="AR425" s="13" t="s">
        <v>169</v>
      </c>
      <c r="AS425" s="14" t="s">
        <v>23</v>
      </c>
      <c r="AT425" s="15" t="s">
        <v>23</v>
      </c>
      <c r="AU425" s="12" t="s">
        <v>72</v>
      </c>
      <c r="AV425" s="14" t="s">
        <v>72</v>
      </c>
      <c r="AW425" s="13" t="s">
        <v>63</v>
      </c>
      <c r="AX425" s="14" t="s">
        <v>23</v>
      </c>
      <c r="AY425" s="15" t="s">
        <v>23</v>
      </c>
      <c r="AZ425" s="12" t="s">
        <v>21</v>
      </c>
      <c r="BA425" s="14" t="s">
        <v>21</v>
      </c>
      <c r="BB425" s="13" t="s">
        <v>169</v>
      </c>
      <c r="BC425" s="14" t="s">
        <v>23</v>
      </c>
      <c r="BD425" s="15" t="s">
        <v>23</v>
      </c>
      <c r="BE425" s="15" t="s">
        <v>170</v>
      </c>
      <c r="BF425" s="12" t="s">
        <v>21</v>
      </c>
      <c r="BG425" s="14" t="s">
        <v>21</v>
      </c>
      <c r="BH425" s="13" t="s">
        <v>23</v>
      </c>
      <c r="BI425" s="14" t="s">
        <v>23</v>
      </c>
      <c r="BJ425" s="15" t="s">
        <v>23</v>
      </c>
    </row>
    <row r="426" spans="1:62">
      <c r="A426" t="s">
        <v>1290</v>
      </c>
      <c r="B426" s="178" t="s">
        <v>208</v>
      </c>
      <c r="C426" s="127" t="s">
        <v>407</v>
      </c>
      <c r="D426" s="179">
        <v>20230035</v>
      </c>
      <c r="E426" s="127" t="s">
        <v>1313</v>
      </c>
      <c r="F426" s="127" t="s">
        <v>1314</v>
      </c>
      <c r="G426" s="127" t="s">
        <v>37</v>
      </c>
      <c r="H426" s="127" t="s">
        <v>1315</v>
      </c>
      <c r="I426" s="127" t="s">
        <v>1316</v>
      </c>
      <c r="J426" s="180">
        <v>64212755327</v>
      </c>
      <c r="K426" s="128" t="s">
        <v>49</v>
      </c>
      <c r="L426" s="91" t="s">
        <v>513</v>
      </c>
      <c r="M426" s="44" t="s">
        <v>20</v>
      </c>
      <c r="N426" s="44"/>
      <c r="O426" s="12" t="s">
        <v>21</v>
      </c>
      <c r="P426" s="14" t="s">
        <v>21</v>
      </c>
      <c r="Q426" s="13" t="s">
        <v>50</v>
      </c>
      <c r="R426" s="14" t="s">
        <v>23</v>
      </c>
      <c r="S426" s="68" t="s">
        <v>23</v>
      </c>
      <c r="T426" s="12" t="s">
        <v>21</v>
      </c>
      <c r="U426" s="14" t="s">
        <v>21</v>
      </c>
      <c r="V426" s="13" t="s">
        <v>169</v>
      </c>
      <c r="W426" s="129" t="s">
        <v>23</v>
      </c>
      <c r="X426" s="176" t="s">
        <v>23</v>
      </c>
      <c r="Y426" s="12" t="s">
        <v>21</v>
      </c>
      <c r="Z426" s="14" t="s">
        <v>21</v>
      </c>
      <c r="AA426" s="13" t="s">
        <v>169</v>
      </c>
      <c r="AB426" s="14" t="s">
        <v>23</v>
      </c>
      <c r="AC426" s="15" t="s">
        <v>23</v>
      </c>
      <c r="AD426" s="15" t="s">
        <v>24</v>
      </c>
      <c r="AE426" s="13" t="s">
        <v>21</v>
      </c>
      <c r="AF426" s="14" t="s">
        <v>21</v>
      </c>
      <c r="AG426" s="13" t="s">
        <v>169</v>
      </c>
      <c r="AH426" s="14" t="s">
        <v>23</v>
      </c>
      <c r="AI426" s="15" t="s">
        <v>23</v>
      </c>
      <c r="AJ426" s="12" t="s">
        <v>21</v>
      </c>
      <c r="AK426" s="14" t="s">
        <v>21</v>
      </c>
      <c r="AL426" s="13" t="s">
        <v>169</v>
      </c>
      <c r="AM426" s="14" t="s">
        <v>23</v>
      </c>
      <c r="AN426" s="15" t="s">
        <v>23</v>
      </c>
      <c r="AO426" s="15" t="s">
        <v>24</v>
      </c>
      <c r="AP426" s="12" t="s">
        <v>21</v>
      </c>
      <c r="AQ426" s="14" t="s">
        <v>21</v>
      </c>
      <c r="AR426" s="13" t="s">
        <v>169</v>
      </c>
      <c r="AS426" s="14" t="s">
        <v>23</v>
      </c>
      <c r="AT426" s="15" t="s">
        <v>23</v>
      </c>
      <c r="AU426" s="12" t="s">
        <v>21</v>
      </c>
      <c r="AV426" s="14" t="s">
        <v>21</v>
      </c>
      <c r="AW426" s="13" t="s">
        <v>169</v>
      </c>
      <c r="AX426" s="14" t="s">
        <v>23</v>
      </c>
      <c r="AY426" s="15" t="s">
        <v>23</v>
      </c>
      <c r="AZ426" s="12" t="s">
        <v>21</v>
      </c>
      <c r="BA426" s="14" t="s">
        <v>21</v>
      </c>
      <c r="BB426" s="13" t="s">
        <v>169</v>
      </c>
      <c r="BC426" s="14" t="s">
        <v>23</v>
      </c>
      <c r="BD426" s="15" t="s">
        <v>23</v>
      </c>
      <c r="BE426" s="15" t="s">
        <v>170</v>
      </c>
      <c r="BF426" s="12" t="s">
        <v>21</v>
      </c>
      <c r="BG426" s="14" t="s">
        <v>21</v>
      </c>
      <c r="BH426" s="13" t="s">
        <v>23</v>
      </c>
      <c r="BI426" s="14" t="s">
        <v>23</v>
      </c>
      <c r="BJ426" s="15" t="s">
        <v>23</v>
      </c>
    </row>
    <row r="427" spans="1:62">
      <c r="A427" t="s">
        <v>1290</v>
      </c>
      <c r="B427" s="178" t="s">
        <v>208</v>
      </c>
      <c r="C427" s="127" t="s">
        <v>407</v>
      </c>
      <c r="D427" s="179">
        <v>20230847</v>
      </c>
      <c r="E427" s="127" t="s">
        <v>1317</v>
      </c>
      <c r="F427" s="127" t="s">
        <v>1318</v>
      </c>
      <c r="G427" s="127" t="s">
        <v>37</v>
      </c>
      <c r="H427" s="127" t="s">
        <v>1319</v>
      </c>
      <c r="I427" s="127" t="s">
        <v>1320</v>
      </c>
      <c r="J427" s="180">
        <v>64221941920</v>
      </c>
      <c r="K427" s="128" t="s">
        <v>49</v>
      </c>
      <c r="L427" s="91" t="s">
        <v>513</v>
      </c>
      <c r="M427" s="44" t="s">
        <v>20</v>
      </c>
      <c r="N427" s="44"/>
      <c r="O427" s="12" t="s">
        <v>21</v>
      </c>
      <c r="P427" s="14" t="s">
        <v>21</v>
      </c>
      <c r="Q427" s="13" t="s">
        <v>50</v>
      </c>
      <c r="R427" s="14" t="s">
        <v>23</v>
      </c>
      <c r="S427" s="68" t="s">
        <v>23</v>
      </c>
      <c r="T427" s="12" t="s">
        <v>21</v>
      </c>
      <c r="U427" s="14" t="s">
        <v>21</v>
      </c>
      <c r="V427" s="13" t="s">
        <v>169</v>
      </c>
      <c r="W427" s="129" t="s">
        <v>23</v>
      </c>
      <c r="X427" s="176" t="s">
        <v>23</v>
      </c>
      <c r="Y427" s="12" t="s">
        <v>21</v>
      </c>
      <c r="Z427" s="14" t="s">
        <v>21</v>
      </c>
      <c r="AA427" s="13" t="s">
        <v>169</v>
      </c>
      <c r="AB427" s="14" t="s">
        <v>23</v>
      </c>
      <c r="AC427" s="15" t="s">
        <v>23</v>
      </c>
      <c r="AD427" s="15" t="s">
        <v>24</v>
      </c>
      <c r="AE427" s="13" t="s">
        <v>21</v>
      </c>
      <c r="AF427" s="14" t="s">
        <v>21</v>
      </c>
      <c r="AG427" s="13" t="s">
        <v>169</v>
      </c>
      <c r="AH427" s="14" t="s">
        <v>23</v>
      </c>
      <c r="AI427" s="15" t="s">
        <v>23</v>
      </c>
      <c r="AJ427" s="12" t="s">
        <v>21</v>
      </c>
      <c r="AK427" s="14" t="s">
        <v>21</v>
      </c>
      <c r="AL427" s="13" t="s">
        <v>169</v>
      </c>
      <c r="AM427" s="14" t="s">
        <v>23</v>
      </c>
      <c r="AN427" s="15" t="s">
        <v>23</v>
      </c>
      <c r="AO427" s="15" t="s">
        <v>24</v>
      </c>
      <c r="AP427" s="12" t="s">
        <v>21</v>
      </c>
      <c r="AQ427" s="14" t="s">
        <v>21</v>
      </c>
      <c r="AR427" s="13" t="s">
        <v>169</v>
      </c>
      <c r="AS427" s="14" t="s">
        <v>23</v>
      </c>
      <c r="AT427" s="15" t="s">
        <v>23</v>
      </c>
      <c r="AU427" s="12" t="s">
        <v>21</v>
      </c>
      <c r="AV427" s="14" t="s">
        <v>21</v>
      </c>
      <c r="AW427" s="13" t="s">
        <v>169</v>
      </c>
      <c r="AX427" s="14" t="s">
        <v>23</v>
      </c>
      <c r="AY427" s="15" t="s">
        <v>23</v>
      </c>
      <c r="AZ427" s="12" t="s">
        <v>21</v>
      </c>
      <c r="BA427" s="14" t="s">
        <v>21</v>
      </c>
      <c r="BB427" s="13" t="s">
        <v>169</v>
      </c>
      <c r="BC427" s="14" t="s">
        <v>23</v>
      </c>
      <c r="BD427" s="15" t="s">
        <v>23</v>
      </c>
      <c r="BE427" s="15" t="s">
        <v>170</v>
      </c>
      <c r="BF427" s="12" t="s">
        <v>21</v>
      </c>
      <c r="BG427" s="14" t="s">
        <v>21</v>
      </c>
      <c r="BH427" s="13" t="s">
        <v>23</v>
      </c>
      <c r="BI427" s="14" t="s">
        <v>23</v>
      </c>
      <c r="BJ427" s="15" t="s">
        <v>23</v>
      </c>
    </row>
    <row r="428" spans="1:62">
      <c r="A428" t="s">
        <v>1290</v>
      </c>
      <c r="B428" s="178" t="s">
        <v>208</v>
      </c>
      <c r="C428" s="127" t="s">
        <v>407</v>
      </c>
      <c r="D428" s="179">
        <v>20230952</v>
      </c>
      <c r="E428" s="127" t="s">
        <v>1321</v>
      </c>
      <c r="F428" s="127" t="s">
        <v>1322</v>
      </c>
      <c r="G428" s="127" t="s">
        <v>37</v>
      </c>
      <c r="H428" s="127" t="s">
        <v>1323</v>
      </c>
      <c r="I428" s="127" t="s">
        <v>1324</v>
      </c>
      <c r="J428" s="180">
        <v>642102939048</v>
      </c>
      <c r="K428" s="128" t="s">
        <v>49</v>
      </c>
      <c r="L428" s="91" t="s">
        <v>513</v>
      </c>
      <c r="M428" s="44" t="s">
        <v>20</v>
      </c>
      <c r="N428" s="44"/>
      <c r="O428" s="12" t="s">
        <v>21</v>
      </c>
      <c r="P428" s="14" t="s">
        <v>21</v>
      </c>
      <c r="Q428" s="13" t="s">
        <v>50</v>
      </c>
      <c r="R428" s="14" t="s">
        <v>23</v>
      </c>
      <c r="S428" s="68" t="s">
        <v>23</v>
      </c>
      <c r="T428" s="12" t="s">
        <v>21</v>
      </c>
      <c r="U428" s="14" t="s">
        <v>21</v>
      </c>
      <c r="V428" s="13" t="s">
        <v>169</v>
      </c>
      <c r="W428" s="129" t="s">
        <v>23</v>
      </c>
      <c r="X428" s="176" t="s">
        <v>23</v>
      </c>
      <c r="Y428" s="12" t="s">
        <v>21</v>
      </c>
      <c r="Z428" s="14" t="s">
        <v>21</v>
      </c>
      <c r="AA428" s="13" t="s">
        <v>169</v>
      </c>
      <c r="AB428" s="14" t="s">
        <v>23</v>
      </c>
      <c r="AC428" s="15" t="s">
        <v>23</v>
      </c>
      <c r="AD428" s="15" t="s">
        <v>24</v>
      </c>
      <c r="AE428" s="13" t="s">
        <v>21</v>
      </c>
      <c r="AF428" s="14" t="s">
        <v>21</v>
      </c>
      <c r="AG428" s="13" t="s">
        <v>169</v>
      </c>
      <c r="AH428" s="14" t="s">
        <v>23</v>
      </c>
      <c r="AI428" s="15" t="s">
        <v>23</v>
      </c>
      <c r="AJ428" s="12" t="s">
        <v>21</v>
      </c>
      <c r="AK428" s="14" t="s">
        <v>21</v>
      </c>
      <c r="AL428" s="13" t="s">
        <v>169</v>
      </c>
      <c r="AM428" s="14" t="s">
        <v>23</v>
      </c>
      <c r="AN428" s="15" t="s">
        <v>23</v>
      </c>
      <c r="AO428" s="15" t="s">
        <v>24</v>
      </c>
      <c r="AP428" s="12" t="s">
        <v>21</v>
      </c>
      <c r="AQ428" s="14" t="s">
        <v>21</v>
      </c>
      <c r="AR428" s="13" t="s">
        <v>169</v>
      </c>
      <c r="AS428" s="14" t="s">
        <v>23</v>
      </c>
      <c r="AT428" s="15" t="s">
        <v>23</v>
      </c>
      <c r="AU428" s="12" t="s">
        <v>21</v>
      </c>
      <c r="AV428" s="14" t="s">
        <v>21</v>
      </c>
      <c r="AW428" s="13" t="s">
        <v>169</v>
      </c>
      <c r="AX428" s="14" t="s">
        <v>23</v>
      </c>
      <c r="AY428" s="15" t="s">
        <v>23</v>
      </c>
      <c r="AZ428" s="12" t="s">
        <v>21</v>
      </c>
      <c r="BA428" s="14" t="s">
        <v>21</v>
      </c>
      <c r="BB428" s="13" t="s">
        <v>169</v>
      </c>
      <c r="BC428" s="14" t="s">
        <v>23</v>
      </c>
      <c r="BD428" s="15" t="s">
        <v>23</v>
      </c>
      <c r="BE428" s="15" t="s">
        <v>170</v>
      </c>
      <c r="BF428" s="12" t="s">
        <v>21</v>
      </c>
      <c r="BG428" s="14" t="s">
        <v>21</v>
      </c>
      <c r="BH428" s="13" t="s">
        <v>23</v>
      </c>
      <c r="BI428" s="14" t="s">
        <v>23</v>
      </c>
      <c r="BJ428" s="15" t="s">
        <v>23</v>
      </c>
    </row>
    <row r="429" spans="1:62">
      <c r="A429" t="s">
        <v>1290</v>
      </c>
      <c r="B429" s="178" t="s">
        <v>208</v>
      </c>
      <c r="C429" s="127" t="s">
        <v>407</v>
      </c>
      <c r="D429" s="179">
        <v>20231485</v>
      </c>
      <c r="E429" s="127" t="s">
        <v>1325</v>
      </c>
      <c r="F429" s="127" t="s">
        <v>1326</v>
      </c>
      <c r="G429" s="127" t="s">
        <v>37</v>
      </c>
      <c r="H429" s="127" t="s">
        <v>1327</v>
      </c>
      <c r="I429" s="127" t="s">
        <v>1328</v>
      </c>
      <c r="J429" s="180">
        <v>64272723276</v>
      </c>
      <c r="K429" s="128" t="s">
        <v>49</v>
      </c>
      <c r="L429" s="91" t="s">
        <v>513</v>
      </c>
      <c r="M429" s="44" t="s">
        <v>20</v>
      </c>
      <c r="N429" s="44"/>
      <c r="O429" s="12" t="s">
        <v>21</v>
      </c>
      <c r="P429" s="14" t="s">
        <v>21</v>
      </c>
      <c r="Q429" s="13" t="s">
        <v>50</v>
      </c>
      <c r="R429" s="14" t="s">
        <v>23</v>
      </c>
      <c r="S429" s="68" t="s">
        <v>23</v>
      </c>
      <c r="T429" s="12" t="s">
        <v>21</v>
      </c>
      <c r="U429" s="14" t="s">
        <v>21</v>
      </c>
      <c r="V429" s="13" t="s">
        <v>169</v>
      </c>
      <c r="W429" s="129" t="s">
        <v>23</v>
      </c>
      <c r="X429" s="176" t="s">
        <v>23</v>
      </c>
      <c r="Y429" s="12" t="s">
        <v>21</v>
      </c>
      <c r="Z429" s="14" t="s">
        <v>21</v>
      </c>
      <c r="AA429" s="13" t="s">
        <v>169</v>
      </c>
      <c r="AB429" s="14" t="s">
        <v>23</v>
      </c>
      <c r="AC429" s="15" t="s">
        <v>23</v>
      </c>
      <c r="AD429" s="15" t="s">
        <v>24</v>
      </c>
      <c r="AE429" s="13" t="s">
        <v>21</v>
      </c>
      <c r="AF429" s="14" t="s">
        <v>21</v>
      </c>
      <c r="AG429" s="13" t="s">
        <v>169</v>
      </c>
      <c r="AH429" s="14" t="s">
        <v>23</v>
      </c>
      <c r="AI429" s="15" t="s">
        <v>23</v>
      </c>
      <c r="AJ429" s="12" t="s">
        <v>72</v>
      </c>
      <c r="AK429" s="14" t="s">
        <v>72</v>
      </c>
      <c r="AL429" s="13" t="s">
        <v>169</v>
      </c>
      <c r="AM429" s="14" t="s">
        <v>23</v>
      </c>
      <c r="AN429" s="15" t="s">
        <v>23</v>
      </c>
      <c r="AO429" s="15" t="s">
        <v>24</v>
      </c>
      <c r="AP429" s="12" t="s">
        <v>21</v>
      </c>
      <c r="AQ429" s="14" t="s">
        <v>21</v>
      </c>
      <c r="AR429" s="13" t="s">
        <v>169</v>
      </c>
      <c r="AS429" s="14" t="s">
        <v>23</v>
      </c>
      <c r="AT429" s="15" t="s">
        <v>23</v>
      </c>
      <c r="AU429" s="12" t="s">
        <v>21</v>
      </c>
      <c r="AV429" s="14" t="s">
        <v>21</v>
      </c>
      <c r="AW429" s="13" t="s">
        <v>169</v>
      </c>
      <c r="AX429" s="14" t="s">
        <v>23</v>
      </c>
      <c r="AY429" s="15" t="s">
        <v>23</v>
      </c>
      <c r="AZ429" s="12" t="s">
        <v>21</v>
      </c>
      <c r="BA429" s="14" t="s">
        <v>21</v>
      </c>
      <c r="BB429" s="13" t="s">
        <v>169</v>
      </c>
      <c r="BC429" s="14" t="s">
        <v>23</v>
      </c>
      <c r="BD429" s="15" t="s">
        <v>23</v>
      </c>
      <c r="BE429" s="15" t="s">
        <v>170</v>
      </c>
      <c r="BF429" s="12" t="s">
        <v>21</v>
      </c>
      <c r="BG429" s="14" t="s">
        <v>21</v>
      </c>
      <c r="BH429" s="13" t="s">
        <v>23</v>
      </c>
      <c r="BI429" s="14" t="s">
        <v>23</v>
      </c>
      <c r="BJ429" s="15" t="s">
        <v>23</v>
      </c>
    </row>
    <row r="430" spans="1:62">
      <c r="A430" t="s">
        <v>1290</v>
      </c>
      <c r="B430" s="178" t="s">
        <v>208</v>
      </c>
      <c r="C430" s="127" t="s">
        <v>407</v>
      </c>
      <c r="D430" s="179">
        <v>20231428</v>
      </c>
      <c r="E430" s="127" t="s">
        <v>1329</v>
      </c>
      <c r="F430" s="127" t="s">
        <v>1330</v>
      </c>
      <c r="G430" s="127" t="s">
        <v>37</v>
      </c>
      <c r="H430" s="127" t="s">
        <v>1331</v>
      </c>
      <c r="I430" s="127" t="s">
        <v>1332</v>
      </c>
      <c r="J430" s="180">
        <v>642102523288</v>
      </c>
      <c r="K430" s="128" t="s">
        <v>49</v>
      </c>
      <c r="L430" s="91" t="s">
        <v>513</v>
      </c>
      <c r="M430" s="44" t="s">
        <v>20</v>
      </c>
      <c r="N430" s="44"/>
      <c r="O430" s="12" t="s">
        <v>21</v>
      </c>
      <c r="P430" s="14" t="s">
        <v>21</v>
      </c>
      <c r="Q430" s="13" t="s">
        <v>50</v>
      </c>
      <c r="R430" s="14" t="s">
        <v>23</v>
      </c>
      <c r="S430" s="68" t="s">
        <v>23</v>
      </c>
      <c r="T430" s="12" t="s">
        <v>21</v>
      </c>
      <c r="U430" s="14" t="s">
        <v>21</v>
      </c>
      <c r="V430" s="13" t="s">
        <v>169</v>
      </c>
      <c r="W430" s="129" t="s">
        <v>23</v>
      </c>
      <c r="X430" s="176" t="s">
        <v>23</v>
      </c>
      <c r="Y430" s="12" t="s">
        <v>21</v>
      </c>
      <c r="Z430" s="14" t="s">
        <v>21</v>
      </c>
      <c r="AA430" s="13" t="s">
        <v>169</v>
      </c>
      <c r="AB430" s="14" t="s">
        <v>23</v>
      </c>
      <c r="AC430" s="15" t="s">
        <v>23</v>
      </c>
      <c r="AD430" s="15" t="s">
        <v>24</v>
      </c>
      <c r="AE430" s="13" t="s">
        <v>72</v>
      </c>
      <c r="AF430" s="14" t="s">
        <v>72</v>
      </c>
      <c r="AG430" s="13" t="s">
        <v>169</v>
      </c>
      <c r="AH430" s="14" t="s">
        <v>23</v>
      </c>
      <c r="AI430" s="15" t="s">
        <v>23</v>
      </c>
      <c r="AJ430" s="12" t="s">
        <v>21</v>
      </c>
      <c r="AK430" s="14" t="s">
        <v>21</v>
      </c>
      <c r="AL430" s="13" t="s">
        <v>169</v>
      </c>
      <c r="AM430" s="14" t="s">
        <v>23</v>
      </c>
      <c r="AN430" s="15" t="s">
        <v>23</v>
      </c>
      <c r="AO430" s="15" t="s">
        <v>24</v>
      </c>
      <c r="AP430" s="12" t="s">
        <v>34</v>
      </c>
      <c r="AQ430" s="14" t="s">
        <v>34</v>
      </c>
      <c r="AR430" s="13" t="s">
        <v>169</v>
      </c>
      <c r="AS430" s="14" t="s">
        <v>23</v>
      </c>
      <c r="AT430" s="15" t="s">
        <v>23</v>
      </c>
      <c r="AU430" s="12" t="s">
        <v>72</v>
      </c>
      <c r="AV430" s="14" t="s">
        <v>72</v>
      </c>
      <c r="AW430" s="13" t="s">
        <v>169</v>
      </c>
      <c r="AX430" s="14" t="s">
        <v>23</v>
      </c>
      <c r="AY430" s="15" t="s">
        <v>23</v>
      </c>
      <c r="AZ430" s="12" t="s">
        <v>21</v>
      </c>
      <c r="BA430" s="14" t="s">
        <v>21</v>
      </c>
      <c r="BB430" s="13" t="s">
        <v>169</v>
      </c>
      <c r="BC430" s="14" t="s">
        <v>23</v>
      </c>
      <c r="BD430" s="15" t="s">
        <v>23</v>
      </c>
      <c r="BE430" s="15" t="s">
        <v>170</v>
      </c>
      <c r="BF430" s="12" t="s">
        <v>21</v>
      </c>
      <c r="BG430" s="14" t="s">
        <v>21</v>
      </c>
      <c r="BH430" s="13" t="s">
        <v>23</v>
      </c>
      <c r="BI430" s="14" t="s">
        <v>23</v>
      </c>
      <c r="BJ430" s="15" t="s">
        <v>23</v>
      </c>
    </row>
    <row r="431" spans="1:62">
      <c r="A431" t="s">
        <v>1290</v>
      </c>
      <c r="B431" s="178" t="s">
        <v>208</v>
      </c>
      <c r="C431" s="127" t="s">
        <v>407</v>
      </c>
      <c r="D431" s="179">
        <v>20231312</v>
      </c>
      <c r="E431" s="127" t="s">
        <v>1333</v>
      </c>
      <c r="F431" s="127" t="s">
        <v>1334</v>
      </c>
      <c r="G431" s="127" t="s">
        <v>37</v>
      </c>
      <c r="H431" s="127" t="s">
        <v>1335</v>
      </c>
      <c r="I431" s="127" t="s">
        <v>1336</v>
      </c>
      <c r="J431" s="180">
        <v>64212108862</v>
      </c>
      <c r="K431" s="128" t="s">
        <v>49</v>
      </c>
      <c r="L431" s="91" t="s">
        <v>513</v>
      </c>
      <c r="M431" s="44" t="s">
        <v>77</v>
      </c>
      <c r="N431" s="44" t="s">
        <v>471</v>
      </c>
      <c r="O431" s="12" t="s">
        <v>34</v>
      </c>
      <c r="P431" s="14" t="s">
        <v>34</v>
      </c>
      <c r="Q431" s="13" t="s">
        <v>63</v>
      </c>
      <c r="R431" s="14" t="s">
        <v>60</v>
      </c>
      <c r="S431" s="68" t="s">
        <v>23</v>
      </c>
      <c r="T431" s="12" t="s">
        <v>34</v>
      </c>
      <c r="U431" s="14" t="s">
        <v>34</v>
      </c>
      <c r="V431" s="13" t="s">
        <v>23</v>
      </c>
      <c r="W431" s="129" t="s">
        <v>23</v>
      </c>
      <c r="X431" s="176" t="s">
        <v>23</v>
      </c>
      <c r="Y431" s="12" t="s">
        <v>23</v>
      </c>
      <c r="Z431" s="14" t="s">
        <v>23</v>
      </c>
      <c r="AA431" s="13" t="s">
        <v>23</v>
      </c>
      <c r="AB431" s="14" t="s">
        <v>23</v>
      </c>
      <c r="AC431" s="15" t="s">
        <v>23</v>
      </c>
      <c r="AD431" s="15" t="s">
        <v>23</v>
      </c>
      <c r="AE431" s="13" t="s">
        <v>23</v>
      </c>
      <c r="AF431" s="14" t="s">
        <v>23</v>
      </c>
      <c r="AG431" s="13" t="s">
        <v>169</v>
      </c>
      <c r="AH431" s="14" t="s">
        <v>23</v>
      </c>
      <c r="AI431" s="15" t="s">
        <v>23</v>
      </c>
      <c r="AJ431" s="12" t="s">
        <v>23</v>
      </c>
      <c r="AK431" s="14" t="s">
        <v>23</v>
      </c>
      <c r="AL431" s="13" t="s">
        <v>169</v>
      </c>
      <c r="AM431" s="14" t="s">
        <v>23</v>
      </c>
      <c r="AN431" s="15" t="s">
        <v>23</v>
      </c>
      <c r="AO431" s="15" t="s">
        <v>24</v>
      </c>
      <c r="AP431" s="12" t="s">
        <v>23</v>
      </c>
      <c r="AQ431" s="14" t="s">
        <v>23</v>
      </c>
      <c r="AR431" s="13" t="s">
        <v>169</v>
      </c>
      <c r="AS431" s="14" t="s">
        <v>23</v>
      </c>
      <c r="AT431" s="15" t="s">
        <v>23</v>
      </c>
      <c r="AU431" s="12" t="s">
        <v>23</v>
      </c>
      <c r="AV431" s="14" t="s">
        <v>23</v>
      </c>
      <c r="AW431" s="13" t="s">
        <v>23</v>
      </c>
      <c r="AX431" s="14" t="s">
        <v>23</v>
      </c>
      <c r="AY431" s="15" t="s">
        <v>23</v>
      </c>
      <c r="AZ431" s="12" t="s">
        <v>23</v>
      </c>
      <c r="BA431" s="14" t="s">
        <v>23</v>
      </c>
      <c r="BB431" s="13" t="s">
        <v>23</v>
      </c>
      <c r="BC431" s="14" t="s">
        <v>23</v>
      </c>
      <c r="BD431" s="15" t="s">
        <v>23</v>
      </c>
      <c r="BE431" s="15" t="s">
        <v>23</v>
      </c>
      <c r="BF431" s="12" t="s">
        <v>23</v>
      </c>
      <c r="BG431" s="14" t="s">
        <v>23</v>
      </c>
      <c r="BH431" s="13" t="s">
        <v>23</v>
      </c>
      <c r="BI431" s="14" t="s">
        <v>23</v>
      </c>
      <c r="BJ431" s="15" t="s">
        <v>23</v>
      </c>
    </row>
    <row r="432" spans="1:62">
      <c r="A432" t="s">
        <v>1290</v>
      </c>
      <c r="B432" s="178" t="s">
        <v>208</v>
      </c>
      <c r="C432" s="127" t="s">
        <v>407</v>
      </c>
      <c r="D432" s="179">
        <v>20240099</v>
      </c>
      <c r="E432" s="127" t="s">
        <v>35</v>
      </c>
      <c r="F432" s="127" t="s">
        <v>543</v>
      </c>
      <c r="G432" s="127" t="s">
        <v>37</v>
      </c>
      <c r="H432" s="127" t="s">
        <v>1337</v>
      </c>
      <c r="I432" s="127" t="s">
        <v>1338</v>
      </c>
      <c r="J432" s="180">
        <v>917658871841</v>
      </c>
      <c r="K432" s="128" t="s">
        <v>18</v>
      </c>
      <c r="L432" s="91" t="s">
        <v>513</v>
      </c>
      <c r="M432" s="44" t="s">
        <v>20</v>
      </c>
      <c r="N432" s="44"/>
      <c r="O432" s="12" t="s">
        <v>21</v>
      </c>
      <c r="P432" s="14" t="s">
        <v>21</v>
      </c>
      <c r="Q432" s="13" t="s">
        <v>50</v>
      </c>
      <c r="R432" s="14" t="s">
        <v>23</v>
      </c>
      <c r="S432" s="68" t="s">
        <v>23</v>
      </c>
      <c r="T432" s="12" t="s">
        <v>21</v>
      </c>
      <c r="U432" s="14" t="s">
        <v>21</v>
      </c>
      <c r="V432" s="13" t="s">
        <v>169</v>
      </c>
      <c r="W432" s="129" t="s">
        <v>23</v>
      </c>
      <c r="X432" s="176" t="s">
        <v>23</v>
      </c>
      <c r="Y432" s="12" t="s">
        <v>21</v>
      </c>
      <c r="Z432" s="14" t="s">
        <v>21</v>
      </c>
      <c r="AA432" s="13" t="s">
        <v>169</v>
      </c>
      <c r="AB432" s="14" t="s">
        <v>23</v>
      </c>
      <c r="AC432" s="15" t="s">
        <v>23</v>
      </c>
      <c r="AD432" s="15" t="s">
        <v>24</v>
      </c>
      <c r="AE432" s="13" t="s">
        <v>21</v>
      </c>
      <c r="AF432" s="14" t="s">
        <v>21</v>
      </c>
      <c r="AG432" s="13" t="s">
        <v>169</v>
      </c>
      <c r="AH432" s="14" t="s">
        <v>23</v>
      </c>
      <c r="AI432" s="15" t="s">
        <v>23</v>
      </c>
      <c r="AJ432" s="12" t="s">
        <v>21</v>
      </c>
      <c r="AK432" s="14" t="s">
        <v>21</v>
      </c>
      <c r="AL432" s="13" t="s">
        <v>169</v>
      </c>
      <c r="AM432" s="14" t="s">
        <v>23</v>
      </c>
      <c r="AN432" s="15" t="s">
        <v>23</v>
      </c>
      <c r="AO432" s="15" t="s">
        <v>170</v>
      </c>
      <c r="AP432" s="12" t="s">
        <v>21</v>
      </c>
      <c r="AQ432" s="14" t="s">
        <v>21</v>
      </c>
      <c r="AR432" s="13" t="s">
        <v>169</v>
      </c>
      <c r="AS432" s="14" t="s">
        <v>23</v>
      </c>
      <c r="AT432" s="15" t="s">
        <v>23</v>
      </c>
      <c r="AU432" s="12" t="s">
        <v>21</v>
      </c>
      <c r="AV432" s="14" t="s">
        <v>21</v>
      </c>
      <c r="AW432" s="13" t="s">
        <v>169</v>
      </c>
      <c r="AX432" s="14" t="s">
        <v>23</v>
      </c>
      <c r="AY432" s="15" t="s">
        <v>23</v>
      </c>
      <c r="AZ432" s="12" t="s">
        <v>21</v>
      </c>
      <c r="BA432" s="14" t="s">
        <v>21</v>
      </c>
      <c r="BB432" s="13" t="s">
        <v>169</v>
      </c>
      <c r="BC432" s="14" t="s">
        <v>23</v>
      </c>
      <c r="BD432" s="15" t="s">
        <v>23</v>
      </c>
      <c r="BE432" s="15" t="s">
        <v>170</v>
      </c>
      <c r="BF432" s="12" t="s">
        <v>21</v>
      </c>
      <c r="BG432" s="14" t="s">
        <v>21</v>
      </c>
      <c r="BH432" s="13" t="s">
        <v>23</v>
      </c>
      <c r="BI432" s="14" t="s">
        <v>23</v>
      </c>
      <c r="BJ432" s="15" t="s">
        <v>23</v>
      </c>
    </row>
    <row r="433" spans="1:62">
      <c r="A433" t="s">
        <v>1290</v>
      </c>
      <c r="B433" s="178" t="s">
        <v>208</v>
      </c>
      <c r="C433" s="127" t="s">
        <v>407</v>
      </c>
      <c r="D433" s="179">
        <v>20240274</v>
      </c>
      <c r="E433" s="127" t="s">
        <v>35</v>
      </c>
      <c r="F433" s="127" t="s">
        <v>1339</v>
      </c>
      <c r="G433" s="127" t="s">
        <v>37</v>
      </c>
      <c r="H433" s="127" t="s">
        <v>1340</v>
      </c>
      <c r="I433" s="127" t="s">
        <v>1341</v>
      </c>
      <c r="J433" s="180">
        <v>918283861395</v>
      </c>
      <c r="K433" s="128" t="s">
        <v>18</v>
      </c>
      <c r="L433" s="91" t="s">
        <v>513</v>
      </c>
      <c r="M433" s="44" t="s">
        <v>20</v>
      </c>
      <c r="N433" s="44"/>
      <c r="O433" s="12" t="s">
        <v>21</v>
      </c>
      <c r="P433" s="14" t="s">
        <v>21</v>
      </c>
      <c r="Q433" s="13" t="s">
        <v>50</v>
      </c>
      <c r="R433" s="14" t="s">
        <v>23</v>
      </c>
      <c r="S433" s="68" t="s">
        <v>23</v>
      </c>
      <c r="T433" s="12" t="s">
        <v>21</v>
      </c>
      <c r="U433" s="14" t="s">
        <v>21</v>
      </c>
      <c r="V433" s="13" t="s">
        <v>169</v>
      </c>
      <c r="W433" s="129" t="s">
        <v>23</v>
      </c>
      <c r="X433" s="176" t="s">
        <v>23</v>
      </c>
      <c r="Y433" s="12" t="s">
        <v>21</v>
      </c>
      <c r="Z433" s="14" t="s">
        <v>21</v>
      </c>
      <c r="AA433" s="13" t="s">
        <v>169</v>
      </c>
      <c r="AB433" s="14" t="s">
        <v>23</v>
      </c>
      <c r="AC433" s="15" t="s">
        <v>23</v>
      </c>
      <c r="AD433" s="15" t="s">
        <v>24</v>
      </c>
      <c r="AE433" s="13" t="s">
        <v>21</v>
      </c>
      <c r="AF433" s="14" t="s">
        <v>21</v>
      </c>
      <c r="AG433" s="13" t="s">
        <v>169</v>
      </c>
      <c r="AH433" s="14" t="s">
        <v>23</v>
      </c>
      <c r="AI433" s="15" t="s">
        <v>23</v>
      </c>
      <c r="AJ433" s="12" t="s">
        <v>21</v>
      </c>
      <c r="AK433" s="14" t="s">
        <v>21</v>
      </c>
      <c r="AL433" s="13" t="s">
        <v>169</v>
      </c>
      <c r="AM433" s="14" t="s">
        <v>23</v>
      </c>
      <c r="AN433" s="15" t="s">
        <v>23</v>
      </c>
      <c r="AO433" s="15" t="s">
        <v>24</v>
      </c>
      <c r="AP433" s="12" t="s">
        <v>21</v>
      </c>
      <c r="AQ433" s="14" t="s">
        <v>21</v>
      </c>
      <c r="AR433" s="13" t="s">
        <v>169</v>
      </c>
      <c r="AS433" s="14" t="s">
        <v>23</v>
      </c>
      <c r="AT433" s="15" t="s">
        <v>23</v>
      </c>
      <c r="AU433" s="12" t="s">
        <v>21</v>
      </c>
      <c r="AV433" s="14" t="s">
        <v>21</v>
      </c>
      <c r="AW433" s="13" t="s">
        <v>169</v>
      </c>
      <c r="AX433" s="14" t="s">
        <v>23</v>
      </c>
      <c r="AY433" s="15" t="s">
        <v>23</v>
      </c>
      <c r="AZ433" s="12" t="s">
        <v>21</v>
      </c>
      <c r="BA433" s="14" t="s">
        <v>21</v>
      </c>
      <c r="BB433" s="13" t="s">
        <v>169</v>
      </c>
      <c r="BC433" s="14" t="s">
        <v>23</v>
      </c>
      <c r="BD433" s="15" t="s">
        <v>23</v>
      </c>
      <c r="BE433" s="15" t="s">
        <v>170</v>
      </c>
      <c r="BF433" s="12" t="s">
        <v>21</v>
      </c>
      <c r="BG433" s="14" t="s">
        <v>21</v>
      </c>
      <c r="BH433" s="13" t="s">
        <v>23</v>
      </c>
      <c r="BI433" s="14" t="s">
        <v>23</v>
      </c>
      <c r="BJ433" s="15" t="s">
        <v>23</v>
      </c>
    </row>
    <row r="434" spans="1:62">
      <c r="A434" t="s">
        <v>1290</v>
      </c>
      <c r="B434" s="178" t="s">
        <v>208</v>
      </c>
      <c r="C434" s="127" t="s">
        <v>407</v>
      </c>
      <c r="D434" s="179">
        <v>20231048</v>
      </c>
      <c r="E434" s="127" t="s">
        <v>1342</v>
      </c>
      <c r="F434" s="127" t="s">
        <v>761</v>
      </c>
      <c r="G434" s="127" t="s">
        <v>37</v>
      </c>
      <c r="H434" s="127" t="s">
        <v>1343</v>
      </c>
      <c r="I434" s="181" t="s">
        <v>1344</v>
      </c>
      <c r="J434" s="180">
        <v>64274694655</v>
      </c>
      <c r="K434" s="128" t="s">
        <v>18</v>
      </c>
      <c r="L434" s="91" t="s">
        <v>513</v>
      </c>
      <c r="M434" s="44" t="s">
        <v>20</v>
      </c>
      <c r="N434" s="44"/>
      <c r="O434" s="12" t="s">
        <v>21</v>
      </c>
      <c r="P434" s="14" t="s">
        <v>21</v>
      </c>
      <c r="Q434" s="13" t="s">
        <v>50</v>
      </c>
      <c r="R434" s="14" t="s">
        <v>23</v>
      </c>
      <c r="S434" s="68" t="s">
        <v>23</v>
      </c>
      <c r="T434" s="12" t="s">
        <v>21</v>
      </c>
      <c r="U434" s="14" t="s">
        <v>21</v>
      </c>
      <c r="V434" s="13" t="s">
        <v>169</v>
      </c>
      <c r="W434" s="129" t="s">
        <v>23</v>
      </c>
      <c r="X434" s="176" t="s">
        <v>23</v>
      </c>
      <c r="Y434" s="12" t="s">
        <v>21</v>
      </c>
      <c r="Z434" s="14" t="s">
        <v>21</v>
      </c>
      <c r="AA434" s="13" t="s">
        <v>169</v>
      </c>
      <c r="AB434" s="14" t="s">
        <v>23</v>
      </c>
      <c r="AC434" s="15" t="s">
        <v>23</v>
      </c>
      <c r="AD434" s="15" t="s">
        <v>24</v>
      </c>
      <c r="AE434" s="13" t="s">
        <v>21</v>
      </c>
      <c r="AF434" s="14" t="s">
        <v>21</v>
      </c>
      <c r="AG434" s="13" t="s">
        <v>169</v>
      </c>
      <c r="AH434" s="14" t="s">
        <v>23</v>
      </c>
      <c r="AI434" s="15" t="s">
        <v>23</v>
      </c>
      <c r="AJ434" s="12" t="s">
        <v>21</v>
      </c>
      <c r="AK434" s="14" t="s">
        <v>21</v>
      </c>
      <c r="AL434" s="13" t="s">
        <v>169</v>
      </c>
      <c r="AM434" s="14" t="s">
        <v>23</v>
      </c>
      <c r="AN434" s="15" t="s">
        <v>23</v>
      </c>
      <c r="AO434" s="15" t="s">
        <v>24</v>
      </c>
      <c r="AP434" s="12" t="s">
        <v>21</v>
      </c>
      <c r="AQ434" s="14" t="s">
        <v>21</v>
      </c>
      <c r="AR434" s="13" t="s">
        <v>169</v>
      </c>
      <c r="AS434" s="14" t="s">
        <v>23</v>
      </c>
      <c r="AT434" s="15" t="s">
        <v>23</v>
      </c>
      <c r="AU434" s="12" t="s">
        <v>21</v>
      </c>
      <c r="AV434" s="14" t="s">
        <v>21</v>
      </c>
      <c r="AW434" s="13" t="s">
        <v>169</v>
      </c>
      <c r="AX434" s="14" t="s">
        <v>23</v>
      </c>
      <c r="AY434" s="15" t="s">
        <v>23</v>
      </c>
      <c r="AZ434" s="12" t="s">
        <v>21</v>
      </c>
      <c r="BA434" s="14" t="s">
        <v>21</v>
      </c>
      <c r="BB434" s="13" t="s">
        <v>169</v>
      </c>
      <c r="BC434" s="14" t="s">
        <v>23</v>
      </c>
      <c r="BD434" s="15" t="s">
        <v>23</v>
      </c>
      <c r="BE434" s="15" t="s">
        <v>170</v>
      </c>
      <c r="BF434" s="12" t="s">
        <v>21</v>
      </c>
      <c r="BG434" s="14" t="s">
        <v>21</v>
      </c>
      <c r="BH434" s="13" t="s">
        <v>23</v>
      </c>
      <c r="BI434" s="14" t="s">
        <v>23</v>
      </c>
      <c r="BJ434" s="15" t="s">
        <v>23</v>
      </c>
    </row>
    <row r="435" spans="1:62">
      <c r="A435" t="s">
        <v>1290</v>
      </c>
      <c r="B435" s="178" t="s">
        <v>208</v>
      </c>
      <c r="C435" s="127" t="s">
        <v>407</v>
      </c>
      <c r="D435" s="179">
        <v>20240190</v>
      </c>
      <c r="E435" s="127" t="s">
        <v>35</v>
      </c>
      <c r="F435" s="127" t="s">
        <v>1345</v>
      </c>
      <c r="G435" s="127" t="s">
        <v>37</v>
      </c>
      <c r="H435" s="127" t="s">
        <v>1346</v>
      </c>
      <c r="I435" s="127" t="s">
        <v>1347</v>
      </c>
      <c r="J435" s="180">
        <v>64223223791</v>
      </c>
      <c r="K435" s="128" t="s">
        <v>18</v>
      </c>
      <c r="L435" s="91" t="s">
        <v>513</v>
      </c>
      <c r="M435" s="44" t="s">
        <v>20</v>
      </c>
      <c r="N435" s="44"/>
      <c r="O435" s="12" t="s">
        <v>21</v>
      </c>
      <c r="P435" s="14" t="s">
        <v>21</v>
      </c>
      <c r="Q435" s="13" t="s">
        <v>50</v>
      </c>
      <c r="R435" s="14" t="s">
        <v>23</v>
      </c>
      <c r="S435" s="68" t="s">
        <v>23</v>
      </c>
      <c r="T435" s="12" t="s">
        <v>21</v>
      </c>
      <c r="U435" s="14" t="s">
        <v>21</v>
      </c>
      <c r="V435" s="13" t="s">
        <v>169</v>
      </c>
      <c r="W435" s="129" t="s">
        <v>23</v>
      </c>
      <c r="X435" s="176" t="s">
        <v>23</v>
      </c>
      <c r="Y435" s="12" t="s">
        <v>21</v>
      </c>
      <c r="Z435" s="14" t="s">
        <v>21</v>
      </c>
      <c r="AA435" s="13" t="s">
        <v>169</v>
      </c>
      <c r="AB435" s="14" t="s">
        <v>23</v>
      </c>
      <c r="AC435" s="15" t="s">
        <v>23</v>
      </c>
      <c r="AD435" s="15" t="s">
        <v>24</v>
      </c>
      <c r="AE435" s="13" t="s">
        <v>21</v>
      </c>
      <c r="AF435" s="14" t="s">
        <v>21</v>
      </c>
      <c r="AG435" s="13" t="s">
        <v>169</v>
      </c>
      <c r="AH435" s="14" t="s">
        <v>23</v>
      </c>
      <c r="AI435" s="15" t="s">
        <v>23</v>
      </c>
      <c r="AJ435" s="12" t="s">
        <v>21</v>
      </c>
      <c r="AK435" s="14" t="s">
        <v>21</v>
      </c>
      <c r="AL435" s="13" t="s">
        <v>169</v>
      </c>
      <c r="AM435" s="14" t="s">
        <v>23</v>
      </c>
      <c r="AN435" s="15" t="s">
        <v>23</v>
      </c>
      <c r="AO435" s="15" t="s">
        <v>170</v>
      </c>
      <c r="AP435" s="12" t="s">
        <v>21</v>
      </c>
      <c r="AQ435" s="14" t="s">
        <v>21</v>
      </c>
      <c r="AR435" s="13" t="s">
        <v>169</v>
      </c>
      <c r="AS435" s="14" t="s">
        <v>23</v>
      </c>
      <c r="AT435" s="15" t="s">
        <v>23</v>
      </c>
      <c r="AU435" s="12" t="s">
        <v>21</v>
      </c>
      <c r="AV435" s="14" t="s">
        <v>21</v>
      </c>
      <c r="AW435" s="13" t="s">
        <v>169</v>
      </c>
      <c r="AX435" s="14" t="s">
        <v>23</v>
      </c>
      <c r="AY435" s="15" t="s">
        <v>23</v>
      </c>
      <c r="AZ435" s="12" t="s">
        <v>21</v>
      </c>
      <c r="BA435" s="14" t="s">
        <v>21</v>
      </c>
      <c r="BB435" s="13" t="s">
        <v>169</v>
      </c>
      <c r="BC435" s="14" t="s">
        <v>23</v>
      </c>
      <c r="BD435" s="15" t="s">
        <v>23</v>
      </c>
      <c r="BE435" s="15" t="s">
        <v>170</v>
      </c>
      <c r="BF435" s="12" t="s">
        <v>21</v>
      </c>
      <c r="BG435" s="14" t="s">
        <v>21</v>
      </c>
      <c r="BH435" s="13" t="s">
        <v>23</v>
      </c>
      <c r="BI435" s="14" t="s">
        <v>23</v>
      </c>
      <c r="BJ435" s="15" t="s">
        <v>23</v>
      </c>
    </row>
    <row r="436" spans="1:62">
      <c r="A436" t="s">
        <v>1290</v>
      </c>
      <c r="B436" s="178" t="s">
        <v>208</v>
      </c>
      <c r="C436" s="127" t="s">
        <v>407</v>
      </c>
      <c r="D436" s="179">
        <v>20231038</v>
      </c>
      <c r="E436" s="127" t="s">
        <v>1348</v>
      </c>
      <c r="F436" s="127" t="s">
        <v>1349</v>
      </c>
      <c r="G436" s="127" t="s">
        <v>37</v>
      </c>
      <c r="H436" s="127" t="s">
        <v>1350</v>
      </c>
      <c r="I436" s="127" t="s">
        <v>1351</v>
      </c>
      <c r="J436" s="180">
        <v>64224544070</v>
      </c>
      <c r="K436" s="128" t="s">
        <v>18</v>
      </c>
      <c r="L436" s="91" t="s">
        <v>513</v>
      </c>
      <c r="M436" s="44" t="s">
        <v>20</v>
      </c>
      <c r="N436" s="44"/>
      <c r="O436" s="12" t="s">
        <v>21</v>
      </c>
      <c r="P436" s="14" t="s">
        <v>21</v>
      </c>
      <c r="Q436" s="13" t="s">
        <v>50</v>
      </c>
      <c r="R436" s="14" t="s">
        <v>23</v>
      </c>
      <c r="S436" s="68" t="s">
        <v>23</v>
      </c>
      <c r="T436" s="12" t="s">
        <v>21</v>
      </c>
      <c r="U436" s="14" t="s">
        <v>21</v>
      </c>
      <c r="V436" s="13" t="s">
        <v>169</v>
      </c>
      <c r="W436" s="129" t="s">
        <v>23</v>
      </c>
      <c r="X436" s="176" t="s">
        <v>23</v>
      </c>
      <c r="Y436" s="12" t="s">
        <v>21</v>
      </c>
      <c r="Z436" s="14" t="s">
        <v>21</v>
      </c>
      <c r="AA436" s="13" t="s">
        <v>169</v>
      </c>
      <c r="AB436" s="14" t="s">
        <v>23</v>
      </c>
      <c r="AC436" s="15" t="s">
        <v>23</v>
      </c>
      <c r="AD436" s="15" t="s">
        <v>24</v>
      </c>
      <c r="AE436" s="13" t="s">
        <v>21</v>
      </c>
      <c r="AF436" s="14" t="s">
        <v>21</v>
      </c>
      <c r="AG436" s="13" t="s">
        <v>169</v>
      </c>
      <c r="AH436" s="14" t="s">
        <v>23</v>
      </c>
      <c r="AI436" s="15" t="s">
        <v>23</v>
      </c>
      <c r="AJ436" s="12" t="s">
        <v>21</v>
      </c>
      <c r="AK436" s="14" t="s">
        <v>21</v>
      </c>
      <c r="AL436" s="13" t="s">
        <v>169</v>
      </c>
      <c r="AM436" s="14" t="s">
        <v>23</v>
      </c>
      <c r="AN436" s="15" t="s">
        <v>23</v>
      </c>
      <c r="AO436" s="15" t="s">
        <v>170</v>
      </c>
      <c r="AP436" s="12" t="s">
        <v>21</v>
      </c>
      <c r="AQ436" s="14" t="s">
        <v>21</v>
      </c>
      <c r="AR436" s="13" t="s">
        <v>169</v>
      </c>
      <c r="AS436" s="14" t="s">
        <v>23</v>
      </c>
      <c r="AT436" s="15" t="s">
        <v>23</v>
      </c>
      <c r="AU436" s="12" t="s">
        <v>21</v>
      </c>
      <c r="AV436" s="14" t="s">
        <v>21</v>
      </c>
      <c r="AW436" s="13" t="s">
        <v>169</v>
      </c>
      <c r="AX436" s="14" t="s">
        <v>23</v>
      </c>
      <c r="AY436" s="15" t="s">
        <v>23</v>
      </c>
      <c r="AZ436" s="12" t="s">
        <v>21</v>
      </c>
      <c r="BA436" s="14" t="s">
        <v>21</v>
      </c>
      <c r="BB436" s="13" t="s">
        <v>169</v>
      </c>
      <c r="BC436" s="14" t="s">
        <v>23</v>
      </c>
      <c r="BD436" s="15" t="s">
        <v>23</v>
      </c>
      <c r="BE436" s="15" t="s">
        <v>170</v>
      </c>
      <c r="BF436" s="12" t="s">
        <v>21</v>
      </c>
      <c r="BG436" s="14" t="s">
        <v>21</v>
      </c>
      <c r="BH436" s="13" t="s">
        <v>23</v>
      </c>
      <c r="BI436" s="14" t="s">
        <v>23</v>
      </c>
      <c r="BJ436" s="15" t="s">
        <v>23</v>
      </c>
    </row>
    <row r="437" spans="1:62">
      <c r="A437" t="s">
        <v>1290</v>
      </c>
      <c r="B437" s="178" t="s">
        <v>208</v>
      </c>
      <c r="C437" s="127" t="s">
        <v>407</v>
      </c>
      <c r="D437" s="179">
        <v>20231983</v>
      </c>
      <c r="E437" s="127" t="s">
        <v>360</v>
      </c>
      <c r="F437" s="127" t="s">
        <v>14</v>
      </c>
      <c r="G437" s="127" t="s">
        <v>37</v>
      </c>
      <c r="H437" s="127" t="s">
        <v>1352</v>
      </c>
      <c r="I437" s="181" t="s">
        <v>1353</v>
      </c>
      <c r="J437" s="180">
        <v>642040284889</v>
      </c>
      <c r="K437" s="128" t="s">
        <v>18</v>
      </c>
      <c r="L437" s="91" t="s">
        <v>513</v>
      </c>
      <c r="M437" s="44" t="s">
        <v>20</v>
      </c>
      <c r="N437" s="44"/>
      <c r="O437" s="12" t="s">
        <v>21</v>
      </c>
      <c r="P437" s="14" t="s">
        <v>21</v>
      </c>
      <c r="Q437" s="13" t="s">
        <v>50</v>
      </c>
      <c r="R437" s="14" t="s">
        <v>23</v>
      </c>
      <c r="S437" s="68" t="s">
        <v>23</v>
      </c>
      <c r="T437" s="12" t="s">
        <v>21</v>
      </c>
      <c r="U437" s="14" t="s">
        <v>21</v>
      </c>
      <c r="V437" s="13" t="s">
        <v>169</v>
      </c>
      <c r="W437" s="129" t="s">
        <v>23</v>
      </c>
      <c r="X437" s="176" t="s">
        <v>23</v>
      </c>
      <c r="Y437" s="12" t="s">
        <v>21</v>
      </c>
      <c r="Z437" s="14" t="s">
        <v>21</v>
      </c>
      <c r="AA437" s="13" t="s">
        <v>169</v>
      </c>
      <c r="AB437" s="14" t="s">
        <v>23</v>
      </c>
      <c r="AC437" s="15" t="s">
        <v>23</v>
      </c>
      <c r="AD437" s="15" t="s">
        <v>24</v>
      </c>
      <c r="AE437" s="13" t="s">
        <v>21</v>
      </c>
      <c r="AF437" s="14" t="s">
        <v>21</v>
      </c>
      <c r="AG437" s="13" t="s">
        <v>169</v>
      </c>
      <c r="AH437" s="14" t="s">
        <v>23</v>
      </c>
      <c r="AI437" s="15" t="s">
        <v>23</v>
      </c>
      <c r="AJ437" s="12" t="s">
        <v>21</v>
      </c>
      <c r="AK437" s="14" t="s">
        <v>21</v>
      </c>
      <c r="AL437" s="13" t="s">
        <v>169</v>
      </c>
      <c r="AM437" s="14" t="s">
        <v>23</v>
      </c>
      <c r="AN437" s="15" t="s">
        <v>23</v>
      </c>
      <c r="AO437" s="15" t="s">
        <v>170</v>
      </c>
      <c r="AP437" s="12" t="s">
        <v>21</v>
      </c>
      <c r="AQ437" s="14" t="s">
        <v>21</v>
      </c>
      <c r="AR437" s="13" t="s">
        <v>169</v>
      </c>
      <c r="AS437" s="14" t="s">
        <v>23</v>
      </c>
      <c r="AT437" s="15" t="s">
        <v>23</v>
      </c>
      <c r="AU437" s="12" t="s">
        <v>21</v>
      </c>
      <c r="AV437" s="14" t="s">
        <v>21</v>
      </c>
      <c r="AW437" s="13" t="s">
        <v>169</v>
      </c>
      <c r="AX437" s="14" t="s">
        <v>23</v>
      </c>
      <c r="AY437" s="15" t="s">
        <v>23</v>
      </c>
      <c r="AZ437" s="12" t="s">
        <v>21</v>
      </c>
      <c r="BA437" s="14" t="s">
        <v>21</v>
      </c>
      <c r="BB437" s="13" t="s">
        <v>169</v>
      </c>
      <c r="BC437" s="14" t="s">
        <v>23</v>
      </c>
      <c r="BD437" s="15" t="s">
        <v>23</v>
      </c>
      <c r="BE437" s="15" t="s">
        <v>170</v>
      </c>
      <c r="BF437" s="12" t="s">
        <v>21</v>
      </c>
      <c r="BG437" s="14" t="s">
        <v>21</v>
      </c>
      <c r="BH437" s="13" t="s">
        <v>23</v>
      </c>
      <c r="BI437" s="14" t="s">
        <v>23</v>
      </c>
      <c r="BJ437" s="15" t="s">
        <v>23</v>
      </c>
    </row>
    <row r="438" spans="1:62" ht="16" thickBot="1">
      <c r="A438" t="s">
        <v>1290</v>
      </c>
      <c r="B438" s="182" t="s">
        <v>208</v>
      </c>
      <c r="C438" s="183" t="s">
        <v>407</v>
      </c>
      <c r="D438" s="184">
        <v>20210429</v>
      </c>
      <c r="E438" s="183" t="s">
        <v>1354</v>
      </c>
      <c r="F438" s="183" t="s">
        <v>1355</v>
      </c>
      <c r="G438" s="183" t="s">
        <v>37</v>
      </c>
      <c r="H438" s="183" t="s">
        <v>1356</v>
      </c>
      <c r="I438" s="183" t="s">
        <v>1357</v>
      </c>
      <c r="J438" s="185">
        <v>64223436761</v>
      </c>
      <c r="K438" s="186" t="s">
        <v>49</v>
      </c>
      <c r="L438" s="187" t="s">
        <v>513</v>
      </c>
      <c r="M438" s="61" t="s">
        <v>20</v>
      </c>
      <c r="N438" s="61"/>
      <c r="O438" s="188" t="s">
        <v>21</v>
      </c>
      <c r="P438" s="46" t="s">
        <v>21</v>
      </c>
      <c r="Q438" s="189" t="s">
        <v>50</v>
      </c>
      <c r="R438" s="46" t="s">
        <v>23</v>
      </c>
      <c r="S438" s="190" t="s">
        <v>23</v>
      </c>
      <c r="T438" s="191" t="s">
        <v>21</v>
      </c>
      <c r="U438" s="192" t="s">
        <v>21</v>
      </c>
      <c r="V438" s="193" t="s">
        <v>169</v>
      </c>
      <c r="W438" s="194" t="s">
        <v>23</v>
      </c>
      <c r="X438" s="176" t="s">
        <v>23</v>
      </c>
      <c r="Y438" s="188" t="s">
        <v>21</v>
      </c>
      <c r="Z438" s="46" t="s">
        <v>21</v>
      </c>
      <c r="AA438" s="189" t="s">
        <v>169</v>
      </c>
      <c r="AB438" s="46" t="s">
        <v>23</v>
      </c>
      <c r="AC438" s="47" t="s">
        <v>23</v>
      </c>
      <c r="AD438" s="47" t="s">
        <v>24</v>
      </c>
      <c r="AE438" s="189" t="s">
        <v>72</v>
      </c>
      <c r="AF438" s="46" t="s">
        <v>72</v>
      </c>
      <c r="AG438" s="189" t="s">
        <v>169</v>
      </c>
      <c r="AH438" s="46" t="s">
        <v>23</v>
      </c>
      <c r="AI438" s="47" t="s">
        <v>23</v>
      </c>
      <c r="AJ438" s="188" t="s">
        <v>21</v>
      </c>
      <c r="AK438" s="46" t="s">
        <v>21</v>
      </c>
      <c r="AL438" s="189" t="s">
        <v>169</v>
      </c>
      <c r="AM438" s="46" t="s">
        <v>23</v>
      </c>
      <c r="AN438" s="47" t="s">
        <v>23</v>
      </c>
      <c r="AO438" s="47" t="s">
        <v>24</v>
      </c>
      <c r="AP438" s="12" t="s">
        <v>21</v>
      </c>
      <c r="AQ438" s="14" t="s">
        <v>21</v>
      </c>
      <c r="AR438" s="13" t="s">
        <v>169</v>
      </c>
      <c r="AS438" s="14" t="s">
        <v>23</v>
      </c>
      <c r="AT438" s="15" t="s">
        <v>23</v>
      </c>
      <c r="AU438" s="188" t="s">
        <v>21</v>
      </c>
      <c r="AV438" s="46" t="s">
        <v>21</v>
      </c>
      <c r="AW438" s="189" t="s">
        <v>169</v>
      </c>
      <c r="AX438" s="46" t="s">
        <v>23</v>
      </c>
      <c r="AY438" s="47" t="s">
        <v>23</v>
      </c>
      <c r="AZ438" s="188" t="s">
        <v>21</v>
      </c>
      <c r="BA438" s="46" t="s">
        <v>21</v>
      </c>
      <c r="BB438" s="189" t="s">
        <v>169</v>
      </c>
      <c r="BC438" s="46" t="s">
        <v>23</v>
      </c>
      <c r="BD438" s="47" t="s">
        <v>23</v>
      </c>
      <c r="BE438" s="47" t="s">
        <v>170</v>
      </c>
      <c r="BF438" s="12" t="s">
        <v>21</v>
      </c>
      <c r="BG438" s="14" t="s">
        <v>21</v>
      </c>
      <c r="BH438" s="13" t="s">
        <v>23</v>
      </c>
      <c r="BI438" s="14" t="s">
        <v>23</v>
      </c>
      <c r="BJ438" s="15" t="s">
        <v>23</v>
      </c>
    </row>
    <row r="439" spans="1:62" ht="16" thickBot="1">
      <c r="A439" t="s">
        <v>1290</v>
      </c>
      <c r="B439" s="195" t="s">
        <v>11</v>
      </c>
      <c r="C439" s="195" t="s">
        <v>1358</v>
      </c>
      <c r="D439" s="196" t="s">
        <v>1359</v>
      </c>
      <c r="E439" s="195" t="s">
        <v>35</v>
      </c>
      <c r="F439" s="195" t="s">
        <v>1360</v>
      </c>
      <c r="G439" s="195" t="s">
        <v>1361</v>
      </c>
      <c r="H439" s="195" t="s">
        <v>1362</v>
      </c>
      <c r="I439" s="197" t="s">
        <v>1363</v>
      </c>
      <c r="J439" s="198">
        <v>642108146107</v>
      </c>
      <c r="K439" s="199" t="s">
        <v>18</v>
      </c>
      <c r="L439" s="200" t="s">
        <v>19</v>
      </c>
      <c r="M439" s="201" t="s">
        <v>20</v>
      </c>
      <c r="N439" s="201"/>
      <c r="O439" s="172" t="s">
        <v>21</v>
      </c>
      <c r="P439" s="173" t="s">
        <v>21</v>
      </c>
      <c r="Q439" s="174" t="s">
        <v>50</v>
      </c>
      <c r="R439" s="173" t="s">
        <v>23</v>
      </c>
      <c r="S439" s="177" t="s">
        <v>23</v>
      </c>
      <c r="T439" s="202" t="s">
        <v>21</v>
      </c>
      <c r="U439" s="203" t="s">
        <v>21</v>
      </c>
      <c r="V439" s="204" t="s">
        <v>256</v>
      </c>
      <c r="W439" s="205" t="s">
        <v>23</v>
      </c>
      <c r="X439" s="176" t="s">
        <v>23</v>
      </c>
      <c r="Y439" s="172" t="s">
        <v>21</v>
      </c>
      <c r="Z439" s="173" t="s">
        <v>21</v>
      </c>
      <c r="AA439" s="174" t="s">
        <v>169</v>
      </c>
      <c r="AB439" s="173" t="s">
        <v>23</v>
      </c>
      <c r="AC439" s="177" t="s">
        <v>23</v>
      </c>
      <c r="AD439" s="206" t="s">
        <v>24</v>
      </c>
      <c r="AE439" s="172" t="s">
        <v>21</v>
      </c>
      <c r="AF439" s="173" t="s">
        <v>21</v>
      </c>
      <c r="AG439" s="174" t="s">
        <v>169</v>
      </c>
      <c r="AH439" s="207" t="s">
        <v>23</v>
      </c>
      <c r="AI439" s="208" t="s">
        <v>23</v>
      </c>
      <c r="AJ439" s="172" t="s">
        <v>21</v>
      </c>
      <c r="AK439" s="173" t="s">
        <v>21</v>
      </c>
      <c r="AL439" s="174" t="s">
        <v>169</v>
      </c>
      <c r="AM439" s="173" t="s">
        <v>23</v>
      </c>
      <c r="AN439" s="177" t="s">
        <v>23</v>
      </c>
      <c r="AO439" s="177" t="s">
        <v>170</v>
      </c>
      <c r="AP439" s="13" t="s">
        <v>21</v>
      </c>
      <c r="AQ439" s="14" t="s">
        <v>21</v>
      </c>
      <c r="AR439" s="13" t="s">
        <v>169</v>
      </c>
      <c r="AS439" s="14" t="s">
        <v>23</v>
      </c>
      <c r="AT439" s="68" t="s">
        <v>23</v>
      </c>
      <c r="AU439" s="172" t="s">
        <v>21</v>
      </c>
      <c r="AV439" s="173" t="s">
        <v>21</v>
      </c>
      <c r="AW439" s="174" t="s">
        <v>169</v>
      </c>
      <c r="AX439" s="173" t="s">
        <v>23</v>
      </c>
      <c r="AY439" s="206" t="s">
        <v>23</v>
      </c>
      <c r="AZ439" s="172" t="s">
        <v>21</v>
      </c>
      <c r="BA439" s="173" t="s">
        <v>21</v>
      </c>
      <c r="BB439" s="174" t="s">
        <v>169</v>
      </c>
      <c r="BC439" s="173" t="s">
        <v>23</v>
      </c>
      <c r="BD439" s="177" t="s">
        <v>23</v>
      </c>
      <c r="BE439" s="177" t="s">
        <v>170</v>
      </c>
      <c r="BF439" s="13" t="s">
        <v>21</v>
      </c>
      <c r="BG439" s="14" t="s">
        <v>21</v>
      </c>
      <c r="BH439" s="13" t="s">
        <v>169</v>
      </c>
      <c r="BI439" s="14" t="s">
        <v>23</v>
      </c>
      <c r="BJ439" s="15" t="s">
        <v>23</v>
      </c>
    </row>
    <row r="440" spans="1:62" ht="16" thickBot="1">
      <c r="A440" t="s">
        <v>1290</v>
      </c>
      <c r="B440" s="48" t="s">
        <v>11</v>
      </c>
      <c r="C440" s="48" t="s">
        <v>1358</v>
      </c>
      <c r="D440" s="209">
        <v>20220986</v>
      </c>
      <c r="E440" s="48" t="s">
        <v>35</v>
      </c>
      <c r="F440" s="48" t="s">
        <v>1364</v>
      </c>
      <c r="G440" s="48" t="s">
        <v>1361</v>
      </c>
      <c r="H440" s="48" t="s">
        <v>1365</v>
      </c>
      <c r="I440" s="48" t="s">
        <v>1366</v>
      </c>
      <c r="J440" s="210">
        <v>64221620026</v>
      </c>
      <c r="K440" s="211" t="s">
        <v>18</v>
      </c>
      <c r="L440" s="212" t="s">
        <v>19</v>
      </c>
      <c r="M440" s="44" t="s">
        <v>20</v>
      </c>
      <c r="N440" s="44"/>
      <c r="O440" s="12" t="s">
        <v>34</v>
      </c>
      <c r="P440" s="173" t="s">
        <v>21</v>
      </c>
      <c r="Q440" s="13" t="s">
        <v>256</v>
      </c>
      <c r="R440" s="14" t="s">
        <v>60</v>
      </c>
      <c r="S440" s="15" t="s">
        <v>23</v>
      </c>
      <c r="T440" s="12" t="s">
        <v>21</v>
      </c>
      <c r="U440" s="14" t="s">
        <v>21</v>
      </c>
      <c r="V440" s="13" t="s">
        <v>256</v>
      </c>
      <c r="W440" s="129" t="s">
        <v>23</v>
      </c>
      <c r="X440" s="176" t="s">
        <v>23</v>
      </c>
      <c r="Y440" s="12" t="s">
        <v>21</v>
      </c>
      <c r="Z440" s="14" t="s">
        <v>21</v>
      </c>
      <c r="AA440" s="13" t="s">
        <v>169</v>
      </c>
      <c r="AB440" s="14" t="s">
        <v>23</v>
      </c>
      <c r="AC440" s="15" t="s">
        <v>23</v>
      </c>
      <c r="AD440" s="68" t="s">
        <v>24</v>
      </c>
      <c r="AE440" s="12" t="s">
        <v>21</v>
      </c>
      <c r="AF440" s="14" t="s">
        <v>21</v>
      </c>
      <c r="AG440" s="13" t="s">
        <v>169</v>
      </c>
      <c r="AH440" s="213" t="s">
        <v>23</v>
      </c>
      <c r="AI440" s="16" t="s">
        <v>23</v>
      </c>
      <c r="AJ440" s="12" t="s">
        <v>21</v>
      </c>
      <c r="AK440" s="14" t="s">
        <v>21</v>
      </c>
      <c r="AL440" s="13" t="s">
        <v>169</v>
      </c>
      <c r="AM440" s="14" t="s">
        <v>23</v>
      </c>
      <c r="AN440" s="15" t="s">
        <v>23</v>
      </c>
      <c r="AO440" s="15" t="s">
        <v>170</v>
      </c>
      <c r="AP440" s="13" t="s">
        <v>21</v>
      </c>
      <c r="AQ440" s="14" t="s">
        <v>21</v>
      </c>
      <c r="AR440" s="13" t="s">
        <v>169</v>
      </c>
      <c r="AS440" s="14" t="s">
        <v>23</v>
      </c>
      <c r="AT440" s="68" t="s">
        <v>23</v>
      </c>
      <c r="AU440" s="12" t="s">
        <v>21</v>
      </c>
      <c r="AV440" s="14" t="s">
        <v>21</v>
      </c>
      <c r="AW440" s="13" t="s">
        <v>169</v>
      </c>
      <c r="AX440" s="14" t="s">
        <v>23</v>
      </c>
      <c r="AY440" s="68" t="s">
        <v>23</v>
      </c>
      <c r="AZ440" s="12" t="s">
        <v>21</v>
      </c>
      <c r="BA440" s="14" t="s">
        <v>21</v>
      </c>
      <c r="BB440" s="13" t="s">
        <v>169</v>
      </c>
      <c r="BC440" s="14" t="s">
        <v>23</v>
      </c>
      <c r="BD440" s="15" t="s">
        <v>23</v>
      </c>
      <c r="BE440" s="15" t="s">
        <v>170</v>
      </c>
      <c r="BF440" s="13" t="s">
        <v>21</v>
      </c>
      <c r="BG440" s="14" t="s">
        <v>21</v>
      </c>
      <c r="BH440" s="13" t="s">
        <v>169</v>
      </c>
      <c r="BI440" s="14" t="s">
        <v>23</v>
      </c>
      <c r="BJ440" s="15" t="s">
        <v>23</v>
      </c>
    </row>
    <row r="441" spans="1:62" ht="16" thickBot="1">
      <c r="A441" t="s">
        <v>1290</v>
      </c>
      <c r="B441" s="48" t="s">
        <v>11</v>
      </c>
      <c r="C441" s="48" t="s">
        <v>1358</v>
      </c>
      <c r="D441" s="209">
        <v>20220997</v>
      </c>
      <c r="E441" s="48" t="s">
        <v>35</v>
      </c>
      <c r="F441" s="48" t="s">
        <v>1367</v>
      </c>
      <c r="G441" s="48" t="s">
        <v>1361</v>
      </c>
      <c r="H441" s="48" t="s">
        <v>1368</v>
      </c>
      <c r="I441" s="58" t="s">
        <v>1369</v>
      </c>
      <c r="J441" s="210">
        <v>64220413506</v>
      </c>
      <c r="K441" s="211" t="s">
        <v>18</v>
      </c>
      <c r="L441" s="212" t="s">
        <v>19</v>
      </c>
      <c r="M441" s="44" t="s">
        <v>20</v>
      </c>
      <c r="N441" s="44"/>
      <c r="O441" s="12" t="s">
        <v>34</v>
      </c>
      <c r="P441" s="173" t="s">
        <v>21</v>
      </c>
      <c r="Q441" s="13" t="s">
        <v>256</v>
      </c>
      <c r="R441" s="14" t="s">
        <v>60</v>
      </c>
      <c r="S441" s="15" t="s">
        <v>23</v>
      </c>
      <c r="T441" s="12" t="s">
        <v>21</v>
      </c>
      <c r="U441" s="14" t="s">
        <v>21</v>
      </c>
      <c r="V441" s="13" t="s">
        <v>256</v>
      </c>
      <c r="W441" s="129" t="s">
        <v>23</v>
      </c>
      <c r="X441" s="176" t="s">
        <v>23</v>
      </c>
      <c r="Y441" s="12" t="s">
        <v>21</v>
      </c>
      <c r="Z441" s="14" t="s">
        <v>21</v>
      </c>
      <c r="AA441" s="13" t="s">
        <v>169</v>
      </c>
      <c r="AB441" s="14" t="s">
        <v>23</v>
      </c>
      <c r="AC441" s="15" t="s">
        <v>23</v>
      </c>
      <c r="AD441" s="68" t="s">
        <v>24</v>
      </c>
      <c r="AE441" s="12" t="s">
        <v>21</v>
      </c>
      <c r="AF441" s="14" t="s">
        <v>21</v>
      </c>
      <c r="AG441" s="13" t="s">
        <v>169</v>
      </c>
      <c r="AH441" s="213" t="s">
        <v>23</v>
      </c>
      <c r="AI441" s="16" t="s">
        <v>23</v>
      </c>
      <c r="AJ441" s="12" t="s">
        <v>21</v>
      </c>
      <c r="AK441" s="14" t="s">
        <v>21</v>
      </c>
      <c r="AL441" s="13" t="s">
        <v>169</v>
      </c>
      <c r="AM441" s="14" t="s">
        <v>23</v>
      </c>
      <c r="AN441" s="15" t="s">
        <v>23</v>
      </c>
      <c r="AO441" s="15" t="s">
        <v>170</v>
      </c>
      <c r="AP441" s="13" t="s">
        <v>21</v>
      </c>
      <c r="AQ441" s="14" t="s">
        <v>21</v>
      </c>
      <c r="AR441" s="13" t="s">
        <v>169</v>
      </c>
      <c r="AS441" s="14" t="s">
        <v>23</v>
      </c>
      <c r="AT441" s="68" t="s">
        <v>23</v>
      </c>
      <c r="AU441" s="12" t="s">
        <v>21</v>
      </c>
      <c r="AV441" s="14" t="s">
        <v>21</v>
      </c>
      <c r="AW441" s="13" t="s">
        <v>169</v>
      </c>
      <c r="AX441" s="14" t="s">
        <v>23</v>
      </c>
      <c r="AY441" s="68" t="s">
        <v>23</v>
      </c>
      <c r="AZ441" s="12" t="s">
        <v>21</v>
      </c>
      <c r="BA441" s="14" t="s">
        <v>21</v>
      </c>
      <c r="BB441" s="13" t="s">
        <v>169</v>
      </c>
      <c r="BC441" s="14" t="s">
        <v>23</v>
      </c>
      <c r="BD441" s="15" t="s">
        <v>23</v>
      </c>
      <c r="BE441" s="15" t="s">
        <v>170</v>
      </c>
      <c r="BF441" s="13" t="s">
        <v>21</v>
      </c>
      <c r="BG441" s="14" t="s">
        <v>21</v>
      </c>
      <c r="BH441" s="13" t="s">
        <v>169</v>
      </c>
      <c r="BI441" s="14" t="s">
        <v>23</v>
      </c>
      <c r="BJ441" s="15" t="s">
        <v>23</v>
      </c>
    </row>
    <row r="442" spans="1:62" ht="16" thickBot="1">
      <c r="A442" t="s">
        <v>1290</v>
      </c>
      <c r="B442" s="48" t="s">
        <v>11</v>
      </c>
      <c r="C442" s="48" t="s">
        <v>1358</v>
      </c>
      <c r="D442" s="209" t="s">
        <v>1370</v>
      </c>
      <c r="E442" s="48" t="s">
        <v>35</v>
      </c>
      <c r="F442" s="48" t="s">
        <v>454</v>
      </c>
      <c r="G442" s="48" t="s">
        <v>1361</v>
      </c>
      <c r="H442" s="48" t="s">
        <v>455</v>
      </c>
      <c r="I442" s="48" t="s">
        <v>456</v>
      </c>
      <c r="J442" s="210">
        <v>64226790106</v>
      </c>
      <c r="K442" s="211" t="s">
        <v>18</v>
      </c>
      <c r="L442" s="212" t="s">
        <v>19</v>
      </c>
      <c r="M442" s="44" t="s">
        <v>20</v>
      </c>
      <c r="N442" s="44"/>
      <c r="O442" s="12" t="s">
        <v>21</v>
      </c>
      <c r="P442" s="173" t="s">
        <v>21</v>
      </c>
      <c r="Q442" s="13" t="s">
        <v>50</v>
      </c>
      <c r="R442" s="14" t="s">
        <v>23</v>
      </c>
      <c r="S442" s="15" t="s">
        <v>23</v>
      </c>
      <c r="T442" s="12" t="s">
        <v>21</v>
      </c>
      <c r="U442" s="14" t="s">
        <v>21</v>
      </c>
      <c r="V442" s="13" t="s">
        <v>256</v>
      </c>
      <c r="W442" s="129" t="s">
        <v>23</v>
      </c>
      <c r="X442" s="176" t="s">
        <v>23</v>
      </c>
      <c r="Y442" s="12" t="s">
        <v>21</v>
      </c>
      <c r="Z442" s="14" t="s">
        <v>21</v>
      </c>
      <c r="AA442" s="13" t="s">
        <v>169</v>
      </c>
      <c r="AB442" s="14" t="s">
        <v>23</v>
      </c>
      <c r="AC442" s="15" t="s">
        <v>23</v>
      </c>
      <c r="AD442" s="68" t="s">
        <v>24</v>
      </c>
      <c r="AE442" s="12" t="s">
        <v>21</v>
      </c>
      <c r="AF442" s="14" t="s">
        <v>21</v>
      </c>
      <c r="AG442" s="13" t="s">
        <v>169</v>
      </c>
      <c r="AH442" s="213" t="s">
        <v>23</v>
      </c>
      <c r="AI442" s="16" t="s">
        <v>23</v>
      </c>
      <c r="AJ442" s="12" t="s">
        <v>21</v>
      </c>
      <c r="AK442" s="14" t="s">
        <v>21</v>
      </c>
      <c r="AL442" s="13" t="s">
        <v>169</v>
      </c>
      <c r="AM442" s="14" t="s">
        <v>23</v>
      </c>
      <c r="AN442" s="15" t="s">
        <v>23</v>
      </c>
      <c r="AO442" s="15" t="s">
        <v>170</v>
      </c>
      <c r="AP442" s="13" t="s">
        <v>21</v>
      </c>
      <c r="AQ442" s="14" t="s">
        <v>21</v>
      </c>
      <c r="AR442" s="13" t="s">
        <v>169</v>
      </c>
      <c r="AS442" s="14" t="s">
        <v>23</v>
      </c>
      <c r="AT442" s="68" t="s">
        <v>23</v>
      </c>
      <c r="AU442" s="12" t="s">
        <v>21</v>
      </c>
      <c r="AV442" s="14" t="s">
        <v>21</v>
      </c>
      <c r="AW442" s="13" t="s">
        <v>169</v>
      </c>
      <c r="AX442" s="14" t="s">
        <v>23</v>
      </c>
      <c r="AY442" s="68" t="s">
        <v>23</v>
      </c>
      <c r="AZ442" s="12" t="s">
        <v>21</v>
      </c>
      <c r="BA442" s="14" t="s">
        <v>21</v>
      </c>
      <c r="BB442" s="13" t="s">
        <v>169</v>
      </c>
      <c r="BC442" s="14" t="s">
        <v>23</v>
      </c>
      <c r="BD442" s="15" t="s">
        <v>23</v>
      </c>
      <c r="BE442" s="15" t="s">
        <v>170</v>
      </c>
      <c r="BF442" s="13" t="s">
        <v>21</v>
      </c>
      <c r="BG442" s="14" t="s">
        <v>21</v>
      </c>
      <c r="BH442" s="13" t="s">
        <v>169</v>
      </c>
      <c r="BI442" s="14" t="s">
        <v>23</v>
      </c>
      <c r="BJ442" s="15" t="s">
        <v>23</v>
      </c>
    </row>
    <row r="443" spans="1:62" ht="16" thickBot="1">
      <c r="A443" t="s">
        <v>1290</v>
      </c>
      <c r="B443" s="48" t="s">
        <v>11</v>
      </c>
      <c r="C443" s="48" t="s">
        <v>1358</v>
      </c>
      <c r="D443" s="209">
        <v>20230517</v>
      </c>
      <c r="E443" s="48" t="s">
        <v>35</v>
      </c>
      <c r="F443" s="48" t="s">
        <v>457</v>
      </c>
      <c r="G443" s="48" t="s">
        <v>1361</v>
      </c>
      <c r="H443" s="48" t="s">
        <v>458</v>
      </c>
      <c r="I443" s="48" t="s">
        <v>459</v>
      </c>
      <c r="J443" s="210">
        <v>64273155593</v>
      </c>
      <c r="K443" s="211" t="s">
        <v>18</v>
      </c>
      <c r="L443" s="212" t="s">
        <v>19</v>
      </c>
      <c r="M443" s="44" t="s">
        <v>20</v>
      </c>
      <c r="N443" s="44"/>
      <c r="O443" s="12" t="s">
        <v>34</v>
      </c>
      <c r="P443" s="173" t="s">
        <v>21</v>
      </c>
      <c r="Q443" s="13" t="s">
        <v>256</v>
      </c>
      <c r="R443" s="14" t="s">
        <v>60</v>
      </c>
      <c r="S443" s="15" t="s">
        <v>23</v>
      </c>
      <c r="T443" s="12" t="s">
        <v>21</v>
      </c>
      <c r="U443" s="14" t="s">
        <v>21</v>
      </c>
      <c r="V443" s="13" t="s">
        <v>256</v>
      </c>
      <c r="W443" s="129" t="s">
        <v>23</v>
      </c>
      <c r="X443" s="176" t="s">
        <v>23</v>
      </c>
      <c r="Y443" s="12" t="s">
        <v>21</v>
      </c>
      <c r="Z443" s="14" t="s">
        <v>21</v>
      </c>
      <c r="AA443" s="13" t="s">
        <v>169</v>
      </c>
      <c r="AB443" s="14" t="s">
        <v>23</v>
      </c>
      <c r="AC443" s="15" t="s">
        <v>23</v>
      </c>
      <c r="AD443" s="68" t="s">
        <v>24</v>
      </c>
      <c r="AE443" s="12" t="s">
        <v>21</v>
      </c>
      <c r="AF443" s="14" t="s">
        <v>21</v>
      </c>
      <c r="AG443" s="13" t="s">
        <v>169</v>
      </c>
      <c r="AH443" s="213" t="s">
        <v>23</v>
      </c>
      <c r="AI443" s="16" t="s">
        <v>23</v>
      </c>
      <c r="AJ443" s="12" t="s">
        <v>21</v>
      </c>
      <c r="AK443" s="14" t="s">
        <v>21</v>
      </c>
      <c r="AL443" s="13" t="s">
        <v>169</v>
      </c>
      <c r="AM443" s="14" t="s">
        <v>23</v>
      </c>
      <c r="AN443" s="15" t="s">
        <v>23</v>
      </c>
      <c r="AO443" s="15" t="s">
        <v>170</v>
      </c>
      <c r="AP443" s="13" t="s">
        <v>21</v>
      </c>
      <c r="AQ443" s="14" t="s">
        <v>21</v>
      </c>
      <c r="AR443" s="13" t="s">
        <v>169</v>
      </c>
      <c r="AS443" s="14" t="s">
        <v>23</v>
      </c>
      <c r="AT443" s="68" t="s">
        <v>23</v>
      </c>
      <c r="AU443" s="12" t="s">
        <v>21</v>
      </c>
      <c r="AV443" s="14" t="s">
        <v>21</v>
      </c>
      <c r="AW443" s="13" t="s">
        <v>169</v>
      </c>
      <c r="AX443" s="14" t="s">
        <v>23</v>
      </c>
      <c r="AY443" s="68" t="s">
        <v>23</v>
      </c>
      <c r="AZ443" s="12" t="s">
        <v>21</v>
      </c>
      <c r="BA443" s="14" t="s">
        <v>21</v>
      </c>
      <c r="BB443" s="13" t="s">
        <v>169</v>
      </c>
      <c r="BC443" s="14" t="s">
        <v>23</v>
      </c>
      <c r="BD443" s="15" t="s">
        <v>23</v>
      </c>
      <c r="BE443" s="15" t="s">
        <v>170</v>
      </c>
      <c r="BF443" s="13" t="s">
        <v>21</v>
      </c>
      <c r="BG443" s="14" t="s">
        <v>21</v>
      </c>
      <c r="BH443" s="13" t="s">
        <v>169</v>
      </c>
      <c r="BI443" s="14" t="s">
        <v>23</v>
      </c>
      <c r="BJ443" s="15" t="s">
        <v>23</v>
      </c>
    </row>
    <row r="444" spans="1:62">
      <c r="A444" t="s">
        <v>1290</v>
      </c>
      <c r="B444" s="48" t="s">
        <v>11</v>
      </c>
      <c r="C444" s="48" t="s">
        <v>1358</v>
      </c>
      <c r="D444" s="209">
        <v>20230345</v>
      </c>
      <c r="E444" s="48" t="s">
        <v>460</v>
      </c>
      <c r="F444" s="48" t="s">
        <v>14</v>
      </c>
      <c r="G444" s="48" t="s">
        <v>1361</v>
      </c>
      <c r="H444" s="48" t="s">
        <v>461</v>
      </c>
      <c r="I444" s="48" t="s">
        <v>462</v>
      </c>
      <c r="J444" s="210">
        <v>642040950660</v>
      </c>
      <c r="K444" s="211" t="s">
        <v>18</v>
      </c>
      <c r="L444" s="212" t="s">
        <v>19</v>
      </c>
      <c r="M444" s="44" t="s">
        <v>20</v>
      </c>
      <c r="N444" s="44"/>
      <c r="O444" s="12" t="s">
        <v>21</v>
      </c>
      <c r="P444" s="173" t="s">
        <v>21</v>
      </c>
      <c r="Q444" s="13" t="s">
        <v>50</v>
      </c>
      <c r="R444" s="14" t="s">
        <v>23</v>
      </c>
      <c r="S444" s="15" t="s">
        <v>23</v>
      </c>
      <c r="T444" s="12" t="s">
        <v>21</v>
      </c>
      <c r="U444" s="14" t="s">
        <v>21</v>
      </c>
      <c r="V444" s="13" t="s">
        <v>256</v>
      </c>
      <c r="W444" s="129" t="s">
        <v>23</v>
      </c>
      <c r="X444" s="176" t="s">
        <v>23</v>
      </c>
      <c r="Y444" s="12" t="s">
        <v>21</v>
      </c>
      <c r="Z444" s="14" t="s">
        <v>21</v>
      </c>
      <c r="AA444" s="13" t="s">
        <v>169</v>
      </c>
      <c r="AB444" s="14" t="s">
        <v>23</v>
      </c>
      <c r="AC444" s="15" t="s">
        <v>23</v>
      </c>
      <c r="AD444" s="68" t="s">
        <v>24</v>
      </c>
      <c r="AE444" s="12" t="s">
        <v>21</v>
      </c>
      <c r="AF444" s="14" t="s">
        <v>21</v>
      </c>
      <c r="AG444" s="13" t="s">
        <v>169</v>
      </c>
      <c r="AH444" s="213" t="s">
        <v>23</v>
      </c>
      <c r="AI444" s="16" t="s">
        <v>23</v>
      </c>
      <c r="AJ444" s="12" t="s">
        <v>21</v>
      </c>
      <c r="AK444" s="14" t="s">
        <v>21</v>
      </c>
      <c r="AL444" s="13" t="s">
        <v>169</v>
      </c>
      <c r="AM444" s="14" t="s">
        <v>23</v>
      </c>
      <c r="AN444" s="15" t="s">
        <v>23</v>
      </c>
      <c r="AO444" s="15" t="s">
        <v>170</v>
      </c>
      <c r="AP444" s="13" t="s">
        <v>34</v>
      </c>
      <c r="AQ444" s="14" t="s">
        <v>34</v>
      </c>
      <c r="AR444" s="13" t="s">
        <v>169</v>
      </c>
      <c r="AS444" s="14" t="s">
        <v>23</v>
      </c>
      <c r="AT444" s="68" t="s">
        <v>23</v>
      </c>
      <c r="AU444" s="12" t="s">
        <v>21</v>
      </c>
      <c r="AV444" s="14" t="s">
        <v>21</v>
      </c>
      <c r="AW444" s="13" t="s">
        <v>169</v>
      </c>
      <c r="AX444" s="14" t="s">
        <v>23</v>
      </c>
      <c r="AY444" s="68" t="s">
        <v>23</v>
      </c>
      <c r="AZ444" s="12" t="s">
        <v>21</v>
      </c>
      <c r="BA444" s="14" t="s">
        <v>21</v>
      </c>
      <c r="BB444" s="13" t="s">
        <v>169</v>
      </c>
      <c r="BC444" s="14" t="s">
        <v>23</v>
      </c>
      <c r="BD444" s="15" t="s">
        <v>23</v>
      </c>
      <c r="BE444" s="15" t="s">
        <v>170</v>
      </c>
      <c r="BF444" s="13" t="s">
        <v>21</v>
      </c>
      <c r="BG444" s="14" t="s">
        <v>21</v>
      </c>
      <c r="BH444" s="13" t="s">
        <v>169</v>
      </c>
      <c r="BI444" s="14" t="s">
        <v>23</v>
      </c>
      <c r="BJ444" s="15" t="s">
        <v>23</v>
      </c>
    </row>
    <row r="445" spans="1:62">
      <c r="A445" t="s">
        <v>1290</v>
      </c>
      <c r="B445" s="48" t="s">
        <v>11</v>
      </c>
      <c r="C445" s="48" t="s">
        <v>1358</v>
      </c>
      <c r="D445" s="209">
        <v>20230682</v>
      </c>
      <c r="E445" s="48" t="s">
        <v>463</v>
      </c>
      <c r="F445" s="48" t="s">
        <v>464</v>
      </c>
      <c r="G445" s="48" t="s">
        <v>31</v>
      </c>
      <c r="H445" s="48" t="s">
        <v>465</v>
      </c>
      <c r="I445" s="48" t="s">
        <v>466</v>
      </c>
      <c r="J445" s="210">
        <v>64221698581</v>
      </c>
      <c r="K445" s="211" t="s">
        <v>49</v>
      </c>
      <c r="L445" s="212" t="s">
        <v>19</v>
      </c>
      <c r="M445" s="44" t="s">
        <v>20</v>
      </c>
      <c r="N445" s="44"/>
      <c r="O445" s="12" t="s">
        <v>21</v>
      </c>
      <c r="P445" s="14" t="s">
        <v>21</v>
      </c>
      <c r="Q445" s="13" t="s">
        <v>50</v>
      </c>
      <c r="R445" s="14" t="s">
        <v>23</v>
      </c>
      <c r="S445" s="15" t="s">
        <v>23</v>
      </c>
      <c r="T445" s="12" t="s">
        <v>21</v>
      </c>
      <c r="U445" s="14" t="s">
        <v>21</v>
      </c>
      <c r="V445" s="13" t="s">
        <v>256</v>
      </c>
      <c r="W445" s="129" t="s">
        <v>23</v>
      </c>
      <c r="X445" s="176" t="s">
        <v>23</v>
      </c>
      <c r="Y445" s="12" t="s">
        <v>21</v>
      </c>
      <c r="Z445" s="14" t="s">
        <v>21</v>
      </c>
      <c r="AA445" s="13" t="s">
        <v>169</v>
      </c>
      <c r="AB445" s="14" t="s">
        <v>23</v>
      </c>
      <c r="AC445" s="15" t="s">
        <v>23</v>
      </c>
      <c r="AD445" s="68" t="s">
        <v>24</v>
      </c>
      <c r="AE445" s="12" t="s">
        <v>21</v>
      </c>
      <c r="AF445" s="14" t="s">
        <v>21</v>
      </c>
      <c r="AG445" s="13" t="s">
        <v>169</v>
      </c>
      <c r="AH445" s="213" t="s">
        <v>23</v>
      </c>
      <c r="AI445" s="16" t="s">
        <v>23</v>
      </c>
      <c r="AJ445" s="12" t="s">
        <v>21</v>
      </c>
      <c r="AK445" s="14" t="s">
        <v>21</v>
      </c>
      <c r="AL445" s="13" t="s">
        <v>169</v>
      </c>
      <c r="AM445" s="14" t="s">
        <v>23</v>
      </c>
      <c r="AN445" s="15" t="s">
        <v>23</v>
      </c>
      <c r="AO445" s="15" t="s">
        <v>170</v>
      </c>
      <c r="AP445" s="13" t="s">
        <v>72</v>
      </c>
      <c r="AQ445" s="14" t="s">
        <v>72</v>
      </c>
      <c r="AR445" s="13" t="s">
        <v>169</v>
      </c>
      <c r="AS445" s="14" t="s">
        <v>23</v>
      </c>
      <c r="AT445" s="68" t="s">
        <v>23</v>
      </c>
      <c r="AU445" s="12" t="s">
        <v>21</v>
      </c>
      <c r="AV445" s="14" t="s">
        <v>21</v>
      </c>
      <c r="AW445" s="13" t="s">
        <v>169</v>
      </c>
      <c r="AX445" s="14" t="s">
        <v>23</v>
      </c>
      <c r="AY445" s="68" t="s">
        <v>23</v>
      </c>
      <c r="AZ445" s="12" t="s">
        <v>21</v>
      </c>
      <c r="BA445" s="14" t="s">
        <v>21</v>
      </c>
      <c r="BB445" s="13" t="s">
        <v>169</v>
      </c>
      <c r="BC445" s="14" t="s">
        <v>23</v>
      </c>
      <c r="BD445" s="15" t="s">
        <v>23</v>
      </c>
      <c r="BE445" s="15" t="s">
        <v>170</v>
      </c>
      <c r="BF445" s="13" t="s">
        <v>21</v>
      </c>
      <c r="BG445" s="14" t="s">
        <v>21</v>
      </c>
      <c r="BH445" s="13" t="s">
        <v>169</v>
      </c>
      <c r="BI445" s="14" t="s">
        <v>23</v>
      </c>
      <c r="BJ445" s="15" t="s">
        <v>23</v>
      </c>
    </row>
    <row r="446" spans="1:62">
      <c r="A446" t="s">
        <v>1290</v>
      </c>
      <c r="B446" s="48" t="s">
        <v>11</v>
      </c>
      <c r="C446" s="48" t="s">
        <v>1358</v>
      </c>
      <c r="D446" s="209">
        <v>20210944</v>
      </c>
      <c r="E446" s="48" t="s">
        <v>467</v>
      </c>
      <c r="F446" s="48" t="s">
        <v>326</v>
      </c>
      <c r="G446" s="48" t="s">
        <v>31</v>
      </c>
      <c r="H446" s="48" t="s">
        <v>468</v>
      </c>
      <c r="I446" s="48" t="s">
        <v>469</v>
      </c>
      <c r="J446" s="210">
        <v>64224681323</v>
      </c>
      <c r="K446" s="211" t="s">
        <v>49</v>
      </c>
      <c r="L446" s="212" t="s">
        <v>19</v>
      </c>
      <c r="M446" s="44" t="s">
        <v>470</v>
      </c>
      <c r="N446" s="44" t="s">
        <v>471</v>
      </c>
      <c r="O446" s="12" t="s">
        <v>34</v>
      </c>
      <c r="P446" s="14" t="s">
        <v>34</v>
      </c>
      <c r="Q446" s="13" t="s">
        <v>23</v>
      </c>
      <c r="R446" s="14" t="s">
        <v>23</v>
      </c>
      <c r="S446" s="15" t="s">
        <v>23</v>
      </c>
      <c r="T446" s="12" t="s">
        <v>72</v>
      </c>
      <c r="U446" s="14" t="s">
        <v>72</v>
      </c>
      <c r="V446" s="13" t="s">
        <v>63</v>
      </c>
      <c r="W446" s="129" t="s">
        <v>23</v>
      </c>
      <c r="X446" s="176" t="s">
        <v>23</v>
      </c>
      <c r="Y446" s="12" t="s">
        <v>23</v>
      </c>
      <c r="Z446" s="14" t="s">
        <v>23</v>
      </c>
      <c r="AA446" s="13" t="s">
        <v>23</v>
      </c>
      <c r="AB446" s="14" t="s">
        <v>23</v>
      </c>
      <c r="AC446" s="15" t="s">
        <v>23</v>
      </c>
      <c r="AD446" s="68" t="s">
        <v>23</v>
      </c>
      <c r="AE446" s="12" t="s">
        <v>23</v>
      </c>
      <c r="AF446" s="14" t="s">
        <v>23</v>
      </c>
      <c r="AG446" s="13" t="s">
        <v>23</v>
      </c>
      <c r="AH446" s="213" t="s">
        <v>23</v>
      </c>
      <c r="AI446" s="16" t="s">
        <v>23</v>
      </c>
      <c r="AJ446" s="12" t="s">
        <v>23</v>
      </c>
      <c r="AK446" s="14" t="s">
        <v>23</v>
      </c>
      <c r="AL446" s="13" t="s">
        <v>23</v>
      </c>
      <c r="AM446" s="14" t="s">
        <v>23</v>
      </c>
      <c r="AN446" s="15" t="s">
        <v>23</v>
      </c>
      <c r="AO446" s="15" t="s">
        <v>170</v>
      </c>
      <c r="AP446" s="13" t="s">
        <v>23</v>
      </c>
      <c r="AQ446" s="14" t="s">
        <v>23</v>
      </c>
      <c r="AR446" s="13" t="s">
        <v>23</v>
      </c>
      <c r="AS446" s="14" t="s">
        <v>23</v>
      </c>
      <c r="AT446" s="68" t="s">
        <v>23</v>
      </c>
      <c r="AU446" s="12" t="s">
        <v>23</v>
      </c>
      <c r="AV446" s="14" t="s">
        <v>23</v>
      </c>
      <c r="AW446" s="13" t="s">
        <v>23</v>
      </c>
      <c r="AX446" s="14" t="s">
        <v>23</v>
      </c>
      <c r="AY446" s="68" t="s">
        <v>23</v>
      </c>
      <c r="AZ446" s="12" t="s">
        <v>23</v>
      </c>
      <c r="BA446" s="14" t="s">
        <v>23</v>
      </c>
      <c r="BB446" s="13" t="s">
        <v>23</v>
      </c>
      <c r="BC446" s="14" t="s">
        <v>23</v>
      </c>
      <c r="BD446" s="15" t="s">
        <v>23</v>
      </c>
      <c r="BE446" s="15" t="s">
        <v>23</v>
      </c>
      <c r="BF446" s="13" t="s">
        <v>23</v>
      </c>
      <c r="BG446" s="14" t="s">
        <v>23</v>
      </c>
      <c r="BH446" s="13" t="s">
        <v>23</v>
      </c>
      <c r="BI446" s="14" t="s">
        <v>23</v>
      </c>
      <c r="BJ446" s="15" t="s">
        <v>23</v>
      </c>
    </row>
    <row r="447" spans="1:62">
      <c r="A447" t="s">
        <v>1290</v>
      </c>
      <c r="B447" s="48" t="s">
        <v>11</v>
      </c>
      <c r="C447" s="48" t="s">
        <v>1358</v>
      </c>
      <c r="D447" s="209">
        <v>20210960</v>
      </c>
      <c r="E447" s="48" t="s">
        <v>472</v>
      </c>
      <c r="F447" s="48" t="s">
        <v>473</v>
      </c>
      <c r="G447" s="48" t="s">
        <v>31</v>
      </c>
      <c r="H447" s="48" t="s">
        <v>474</v>
      </c>
      <c r="I447" s="58" t="s">
        <v>475</v>
      </c>
      <c r="J447" s="210">
        <v>64210470037</v>
      </c>
      <c r="K447" s="211" t="s">
        <v>49</v>
      </c>
      <c r="L447" s="212" t="s">
        <v>19</v>
      </c>
      <c r="M447" s="44" t="s">
        <v>20</v>
      </c>
      <c r="N447" s="44"/>
      <c r="O447" s="12" t="s">
        <v>21</v>
      </c>
      <c r="P447" s="14" t="s">
        <v>21</v>
      </c>
      <c r="Q447" s="13" t="s">
        <v>50</v>
      </c>
      <c r="R447" s="14" t="s">
        <v>23</v>
      </c>
      <c r="S447" s="15" t="s">
        <v>23</v>
      </c>
      <c r="T447" s="12" t="s">
        <v>72</v>
      </c>
      <c r="U447" s="14" t="s">
        <v>72</v>
      </c>
      <c r="V447" s="13" t="s">
        <v>50</v>
      </c>
      <c r="W447" s="129" t="s">
        <v>23</v>
      </c>
      <c r="X447" s="176" t="s">
        <v>23</v>
      </c>
      <c r="Y447" s="12" t="s">
        <v>21</v>
      </c>
      <c r="Z447" s="14" t="s">
        <v>21</v>
      </c>
      <c r="AA447" s="13" t="s">
        <v>169</v>
      </c>
      <c r="AB447" s="14" t="s">
        <v>23</v>
      </c>
      <c r="AC447" s="15" t="s">
        <v>23</v>
      </c>
      <c r="AD447" s="68" t="s">
        <v>24</v>
      </c>
      <c r="AE447" s="12" t="s">
        <v>21</v>
      </c>
      <c r="AF447" s="14" t="s">
        <v>21</v>
      </c>
      <c r="AG447" s="13" t="s">
        <v>169</v>
      </c>
      <c r="AH447" s="213" t="s">
        <v>23</v>
      </c>
      <c r="AI447" s="16" t="s">
        <v>23</v>
      </c>
      <c r="AJ447" s="12" t="s">
        <v>21</v>
      </c>
      <c r="AK447" s="14" t="s">
        <v>21</v>
      </c>
      <c r="AL447" s="13" t="s">
        <v>169</v>
      </c>
      <c r="AM447" s="14" t="s">
        <v>23</v>
      </c>
      <c r="AN447" s="15" t="s">
        <v>23</v>
      </c>
      <c r="AO447" s="15" t="s">
        <v>170</v>
      </c>
      <c r="AP447" s="13" t="s">
        <v>21</v>
      </c>
      <c r="AQ447" s="14" t="s">
        <v>21</v>
      </c>
      <c r="AR447" s="13" t="s">
        <v>169</v>
      </c>
      <c r="AS447" s="14" t="s">
        <v>23</v>
      </c>
      <c r="AT447" s="68" t="s">
        <v>23</v>
      </c>
      <c r="AU447" s="12" t="s">
        <v>21</v>
      </c>
      <c r="AV447" s="14" t="s">
        <v>21</v>
      </c>
      <c r="AW447" s="13" t="s">
        <v>169</v>
      </c>
      <c r="AX447" s="14" t="s">
        <v>23</v>
      </c>
      <c r="AY447" s="68" t="s">
        <v>23</v>
      </c>
      <c r="AZ447" s="12" t="s">
        <v>21</v>
      </c>
      <c r="BA447" s="14" t="s">
        <v>21</v>
      </c>
      <c r="BB447" s="13" t="s">
        <v>169</v>
      </c>
      <c r="BC447" s="14" t="s">
        <v>23</v>
      </c>
      <c r="BD447" s="15" t="s">
        <v>23</v>
      </c>
      <c r="BE447" s="15" t="s">
        <v>170</v>
      </c>
      <c r="BF447" s="13" t="s">
        <v>21</v>
      </c>
      <c r="BG447" s="14" t="s">
        <v>21</v>
      </c>
      <c r="BH447" s="13" t="s">
        <v>169</v>
      </c>
      <c r="BI447" s="14" t="s">
        <v>23</v>
      </c>
      <c r="BJ447" s="15" t="s">
        <v>23</v>
      </c>
    </row>
    <row r="448" spans="1:62">
      <c r="A448" t="s">
        <v>1290</v>
      </c>
      <c r="B448" s="48" t="s">
        <v>11</v>
      </c>
      <c r="C448" s="48" t="s">
        <v>1358</v>
      </c>
      <c r="D448" s="209">
        <v>20220228</v>
      </c>
      <c r="E448" s="48" t="s">
        <v>476</v>
      </c>
      <c r="F448" s="48" t="s">
        <v>477</v>
      </c>
      <c r="G448" s="48" t="s">
        <v>31</v>
      </c>
      <c r="H448" s="48" t="s">
        <v>478</v>
      </c>
      <c r="I448" s="48" t="s">
        <v>479</v>
      </c>
      <c r="J448" s="210">
        <v>64277896499</v>
      </c>
      <c r="K448" s="211" t="s">
        <v>49</v>
      </c>
      <c r="L448" s="212" t="s">
        <v>19</v>
      </c>
      <c r="M448" s="44" t="s">
        <v>20</v>
      </c>
      <c r="N448" s="44"/>
      <c r="O448" s="12" t="s">
        <v>21</v>
      </c>
      <c r="P448" s="14" t="s">
        <v>21</v>
      </c>
      <c r="Q448" s="13" t="s">
        <v>50</v>
      </c>
      <c r="R448" s="14" t="s">
        <v>23</v>
      </c>
      <c r="S448" s="15" t="s">
        <v>23</v>
      </c>
      <c r="T448" s="12" t="s">
        <v>21</v>
      </c>
      <c r="U448" s="14" t="s">
        <v>21</v>
      </c>
      <c r="V448" s="13" t="s">
        <v>50</v>
      </c>
      <c r="W448" s="129" t="s">
        <v>23</v>
      </c>
      <c r="X448" s="176" t="s">
        <v>23</v>
      </c>
      <c r="Y448" s="12" t="s">
        <v>21</v>
      </c>
      <c r="Z448" s="14" t="s">
        <v>21</v>
      </c>
      <c r="AA448" s="13" t="s">
        <v>169</v>
      </c>
      <c r="AB448" s="14" t="s">
        <v>23</v>
      </c>
      <c r="AC448" s="15" t="s">
        <v>23</v>
      </c>
      <c r="AD448" s="68" t="s">
        <v>24</v>
      </c>
      <c r="AE448" s="12" t="s">
        <v>21</v>
      </c>
      <c r="AF448" s="14" t="s">
        <v>21</v>
      </c>
      <c r="AG448" s="13" t="s">
        <v>169</v>
      </c>
      <c r="AH448" s="213" t="s">
        <v>23</v>
      </c>
      <c r="AI448" s="16" t="s">
        <v>23</v>
      </c>
      <c r="AJ448" s="12" t="s">
        <v>21</v>
      </c>
      <c r="AK448" s="14" t="s">
        <v>21</v>
      </c>
      <c r="AL448" s="13" t="s">
        <v>169</v>
      </c>
      <c r="AM448" s="14" t="s">
        <v>23</v>
      </c>
      <c r="AN448" s="15" t="s">
        <v>23</v>
      </c>
      <c r="AO448" s="15" t="s">
        <v>170</v>
      </c>
      <c r="AP448" s="13" t="s">
        <v>21</v>
      </c>
      <c r="AQ448" s="14" t="s">
        <v>21</v>
      </c>
      <c r="AR448" s="13" t="s">
        <v>169</v>
      </c>
      <c r="AS448" s="14" t="s">
        <v>23</v>
      </c>
      <c r="AT448" s="68" t="s">
        <v>23</v>
      </c>
      <c r="AU448" s="12" t="s">
        <v>72</v>
      </c>
      <c r="AV448" s="14" t="s">
        <v>72</v>
      </c>
      <c r="AW448" s="13" t="s">
        <v>169</v>
      </c>
      <c r="AX448" s="14" t="s">
        <v>23</v>
      </c>
      <c r="AY448" s="68" t="s">
        <v>23</v>
      </c>
      <c r="AZ448" s="12" t="s">
        <v>21</v>
      </c>
      <c r="BA448" s="14" t="s">
        <v>21</v>
      </c>
      <c r="BB448" s="13" t="s">
        <v>169</v>
      </c>
      <c r="BC448" s="14" t="s">
        <v>23</v>
      </c>
      <c r="BD448" s="15" t="s">
        <v>23</v>
      </c>
      <c r="BE448" s="15" t="s">
        <v>170</v>
      </c>
      <c r="BF448" s="13" t="s">
        <v>21</v>
      </c>
      <c r="BG448" s="14" t="s">
        <v>21</v>
      </c>
      <c r="BH448" s="13" t="s">
        <v>169</v>
      </c>
      <c r="BI448" s="14" t="s">
        <v>23</v>
      </c>
      <c r="BJ448" s="15" t="s">
        <v>23</v>
      </c>
    </row>
    <row r="449" spans="1:62">
      <c r="A449" t="s">
        <v>1290</v>
      </c>
      <c r="B449" s="48" t="s">
        <v>11</v>
      </c>
      <c r="C449" s="48" t="s">
        <v>1358</v>
      </c>
      <c r="D449" s="209">
        <v>20220998</v>
      </c>
      <c r="E449" s="48" t="s">
        <v>480</v>
      </c>
      <c r="F449" s="48" t="s">
        <v>14</v>
      </c>
      <c r="G449" s="48" t="s">
        <v>1361</v>
      </c>
      <c r="H449" s="58" t="s">
        <v>481</v>
      </c>
      <c r="I449" s="214" t="s">
        <v>482</v>
      </c>
      <c r="J449" s="210">
        <v>642040623121</v>
      </c>
      <c r="K449" s="211" t="s">
        <v>18</v>
      </c>
      <c r="L449" s="212" t="s">
        <v>19</v>
      </c>
      <c r="M449" s="44" t="s">
        <v>77</v>
      </c>
      <c r="N449" s="44" t="s">
        <v>1371</v>
      </c>
      <c r="O449" s="12" t="s">
        <v>34</v>
      </c>
      <c r="P449" s="14" t="s">
        <v>34</v>
      </c>
      <c r="Q449" s="13" t="s">
        <v>23</v>
      </c>
      <c r="R449" s="14" t="s">
        <v>60</v>
      </c>
      <c r="S449" s="15" t="s">
        <v>23</v>
      </c>
      <c r="T449" s="12" t="s">
        <v>34</v>
      </c>
      <c r="U449" s="14" t="s">
        <v>34</v>
      </c>
      <c r="V449" s="13" t="s">
        <v>63</v>
      </c>
      <c r="W449" s="129" t="s">
        <v>23</v>
      </c>
      <c r="X449" s="176" t="s">
        <v>23</v>
      </c>
      <c r="Y449" s="12" t="s">
        <v>23</v>
      </c>
      <c r="Z449" s="14" t="s">
        <v>23</v>
      </c>
      <c r="AA449" s="13" t="s">
        <v>23</v>
      </c>
      <c r="AB449" s="14" t="s">
        <v>23</v>
      </c>
      <c r="AC449" s="15" t="s">
        <v>23</v>
      </c>
      <c r="AD449" s="68" t="s">
        <v>23</v>
      </c>
      <c r="AE449" s="12" t="s">
        <v>23</v>
      </c>
      <c r="AF449" s="14" t="s">
        <v>23</v>
      </c>
      <c r="AG449" s="13" t="s">
        <v>23</v>
      </c>
      <c r="AH449" s="213" t="s">
        <v>23</v>
      </c>
      <c r="AI449" s="16" t="s">
        <v>23</v>
      </c>
      <c r="AJ449" s="12" t="s">
        <v>23</v>
      </c>
      <c r="AK449" s="14" t="s">
        <v>23</v>
      </c>
      <c r="AL449" s="13" t="s">
        <v>23</v>
      </c>
      <c r="AM449" s="14" t="s">
        <v>23</v>
      </c>
      <c r="AN449" s="15" t="s">
        <v>23</v>
      </c>
      <c r="AO449" s="15" t="s">
        <v>170</v>
      </c>
      <c r="AP449" s="13" t="s">
        <v>23</v>
      </c>
      <c r="AQ449" s="14" t="s">
        <v>23</v>
      </c>
      <c r="AR449" s="13" t="s">
        <v>23</v>
      </c>
      <c r="AS449" s="14" t="s">
        <v>23</v>
      </c>
      <c r="AT449" s="68" t="s">
        <v>23</v>
      </c>
      <c r="AU449" s="12" t="s">
        <v>23</v>
      </c>
      <c r="AV449" s="14" t="s">
        <v>23</v>
      </c>
      <c r="AW449" s="13" t="s">
        <v>23</v>
      </c>
      <c r="AX449" s="14" t="s">
        <v>23</v>
      </c>
      <c r="AY449" s="68" t="s">
        <v>23</v>
      </c>
      <c r="AZ449" s="12" t="s">
        <v>23</v>
      </c>
      <c r="BA449" s="14" t="s">
        <v>23</v>
      </c>
      <c r="BB449" s="13" t="s">
        <v>23</v>
      </c>
      <c r="BC449" s="14" t="s">
        <v>23</v>
      </c>
      <c r="BD449" s="15" t="s">
        <v>23</v>
      </c>
      <c r="BE449" s="15" t="s">
        <v>23</v>
      </c>
      <c r="BF449" s="13" t="s">
        <v>23</v>
      </c>
      <c r="BG449" s="14" t="s">
        <v>23</v>
      </c>
      <c r="BH449" s="13" t="s">
        <v>23</v>
      </c>
      <c r="BI449" s="14" t="s">
        <v>23</v>
      </c>
      <c r="BJ449" s="15" t="s">
        <v>23</v>
      </c>
    </row>
    <row r="450" spans="1:62">
      <c r="A450" t="s">
        <v>1290</v>
      </c>
      <c r="B450" s="48" t="s">
        <v>11</v>
      </c>
      <c r="C450" s="48" t="s">
        <v>1358</v>
      </c>
      <c r="D450" s="209" t="s">
        <v>1372</v>
      </c>
      <c r="E450" s="48" t="s">
        <v>1373</v>
      </c>
      <c r="F450" s="48" t="s">
        <v>14</v>
      </c>
      <c r="G450" s="48" t="s">
        <v>15</v>
      </c>
      <c r="H450" s="58" t="s">
        <v>1374</v>
      </c>
      <c r="I450" s="58" t="s">
        <v>1375</v>
      </c>
      <c r="J450" s="210"/>
      <c r="K450" s="211" t="s">
        <v>18</v>
      </c>
      <c r="L450" s="212" t="s">
        <v>19</v>
      </c>
      <c r="M450" s="44" t="s">
        <v>20</v>
      </c>
      <c r="N450" s="44" t="s">
        <v>1376</v>
      </c>
      <c r="O450" s="12" t="s">
        <v>34</v>
      </c>
      <c r="P450" s="14" t="s">
        <v>34</v>
      </c>
      <c r="Q450" s="13" t="s">
        <v>63</v>
      </c>
      <c r="R450" s="14" t="s">
        <v>60</v>
      </c>
      <c r="S450" s="15" t="s">
        <v>23</v>
      </c>
      <c r="T450" s="12" t="s">
        <v>34</v>
      </c>
      <c r="U450" s="14" t="s">
        <v>34</v>
      </c>
      <c r="V450" s="13" t="s">
        <v>63</v>
      </c>
      <c r="W450" s="129" t="s">
        <v>60</v>
      </c>
      <c r="X450" s="176" t="s">
        <v>23</v>
      </c>
      <c r="Y450" s="12" t="s">
        <v>34</v>
      </c>
      <c r="Z450" s="14" t="s">
        <v>34</v>
      </c>
      <c r="AA450" s="13" t="s">
        <v>63</v>
      </c>
      <c r="AB450" s="14" t="s">
        <v>60</v>
      </c>
      <c r="AC450" s="15" t="s">
        <v>23</v>
      </c>
      <c r="AD450" s="68" t="s">
        <v>62</v>
      </c>
      <c r="AE450" s="12" t="s">
        <v>21</v>
      </c>
      <c r="AF450" s="14" t="s">
        <v>34</v>
      </c>
      <c r="AG450" s="13" t="s">
        <v>63</v>
      </c>
      <c r="AH450" s="213" t="s">
        <v>60</v>
      </c>
      <c r="AI450" s="16" t="s">
        <v>23</v>
      </c>
      <c r="AJ450" s="12" t="s">
        <v>21</v>
      </c>
      <c r="AK450" s="14" t="s">
        <v>21</v>
      </c>
      <c r="AL450" s="13" t="s">
        <v>169</v>
      </c>
      <c r="AM450" s="14" t="s">
        <v>23</v>
      </c>
      <c r="AN450" s="15" t="s">
        <v>23</v>
      </c>
      <c r="AO450" s="15" t="s">
        <v>170</v>
      </c>
      <c r="AP450" s="13" t="s">
        <v>21</v>
      </c>
      <c r="AQ450" s="14" t="s">
        <v>21</v>
      </c>
      <c r="AR450" s="13" t="s">
        <v>169</v>
      </c>
      <c r="AS450" s="14" t="s">
        <v>23</v>
      </c>
      <c r="AT450" s="68" t="s">
        <v>23</v>
      </c>
      <c r="AU450" s="12" t="s">
        <v>21</v>
      </c>
      <c r="AV450" s="14" t="s">
        <v>21</v>
      </c>
      <c r="AW450" s="13" t="s">
        <v>169</v>
      </c>
      <c r="AX450" s="14" t="s">
        <v>23</v>
      </c>
      <c r="AY450" s="68" t="s">
        <v>23</v>
      </c>
      <c r="AZ450" s="12" t="s">
        <v>21</v>
      </c>
      <c r="BA450" s="14" t="s">
        <v>21</v>
      </c>
      <c r="BB450" s="13" t="s">
        <v>169</v>
      </c>
      <c r="BC450" s="14" t="s">
        <v>23</v>
      </c>
      <c r="BD450" s="15" t="s">
        <v>23</v>
      </c>
      <c r="BE450" s="15" t="s">
        <v>170</v>
      </c>
      <c r="BF450" s="13" t="s">
        <v>21</v>
      </c>
      <c r="BG450" s="14" t="s">
        <v>21</v>
      </c>
      <c r="BH450" s="13" t="s">
        <v>169</v>
      </c>
      <c r="BI450" s="14" t="s">
        <v>23</v>
      </c>
      <c r="BJ450" s="15" t="s">
        <v>23</v>
      </c>
    </row>
    <row r="451" spans="1:62" ht="32">
      <c r="A451" t="s">
        <v>1290</v>
      </c>
      <c r="B451" s="48" t="s">
        <v>11</v>
      </c>
      <c r="C451" s="48" t="s">
        <v>1358</v>
      </c>
      <c r="D451" s="209">
        <v>20230587</v>
      </c>
      <c r="E451" s="48" t="s">
        <v>483</v>
      </c>
      <c r="F451" s="48" t="s">
        <v>14</v>
      </c>
      <c r="G451" s="48" t="s">
        <v>1361</v>
      </c>
      <c r="H451" s="58" t="s">
        <v>484</v>
      </c>
      <c r="I451" s="215" t="s">
        <v>1377</v>
      </c>
      <c r="J451" s="210">
        <v>64223991547</v>
      </c>
      <c r="K451" s="211" t="s">
        <v>18</v>
      </c>
      <c r="L451" s="212" t="s">
        <v>19</v>
      </c>
      <c r="M451" s="44" t="s">
        <v>20</v>
      </c>
      <c r="N451" s="44"/>
      <c r="O451" s="12" t="s">
        <v>34</v>
      </c>
      <c r="P451" s="14" t="s">
        <v>21</v>
      </c>
      <c r="Q451" s="13" t="s">
        <v>50</v>
      </c>
      <c r="R451" s="14" t="s">
        <v>60</v>
      </c>
      <c r="S451" s="15" t="s">
        <v>23</v>
      </c>
      <c r="T451" s="12" t="s">
        <v>21</v>
      </c>
      <c r="U451" s="14" t="s">
        <v>21</v>
      </c>
      <c r="V451" s="13" t="s">
        <v>50</v>
      </c>
      <c r="W451" s="129" t="s">
        <v>23</v>
      </c>
      <c r="X451" s="176" t="s">
        <v>23</v>
      </c>
      <c r="Y451" s="12" t="s">
        <v>21</v>
      </c>
      <c r="Z451" s="14" t="s">
        <v>21</v>
      </c>
      <c r="AA451" s="13" t="s">
        <v>169</v>
      </c>
      <c r="AB451" s="14" t="s">
        <v>23</v>
      </c>
      <c r="AC451" s="15" t="s">
        <v>23</v>
      </c>
      <c r="AD451" s="68" t="s">
        <v>24</v>
      </c>
      <c r="AE451" s="12" t="s">
        <v>21</v>
      </c>
      <c r="AF451" s="14" t="s">
        <v>21</v>
      </c>
      <c r="AG451" s="13" t="s">
        <v>169</v>
      </c>
      <c r="AH451" s="213" t="s">
        <v>23</v>
      </c>
      <c r="AI451" s="16" t="s">
        <v>23</v>
      </c>
      <c r="AJ451" s="12" t="s">
        <v>21</v>
      </c>
      <c r="AK451" s="14" t="s">
        <v>21</v>
      </c>
      <c r="AL451" s="13" t="s">
        <v>169</v>
      </c>
      <c r="AM451" s="14" t="s">
        <v>23</v>
      </c>
      <c r="AN451" s="15" t="s">
        <v>23</v>
      </c>
      <c r="AO451" s="15" t="s">
        <v>170</v>
      </c>
      <c r="AP451" s="13" t="s">
        <v>21</v>
      </c>
      <c r="AQ451" s="14" t="s">
        <v>21</v>
      </c>
      <c r="AR451" s="13" t="s">
        <v>169</v>
      </c>
      <c r="AS451" s="14" t="s">
        <v>23</v>
      </c>
      <c r="AT451" s="68" t="s">
        <v>23</v>
      </c>
      <c r="AU451" s="12" t="s">
        <v>21</v>
      </c>
      <c r="AV451" s="14" t="s">
        <v>21</v>
      </c>
      <c r="AW451" s="13" t="s">
        <v>169</v>
      </c>
      <c r="AX451" s="14" t="s">
        <v>23</v>
      </c>
      <c r="AY451" s="68" t="s">
        <v>23</v>
      </c>
      <c r="AZ451" s="12" t="s">
        <v>21</v>
      </c>
      <c r="BA451" s="14" t="s">
        <v>21</v>
      </c>
      <c r="BB451" s="13" t="s">
        <v>169</v>
      </c>
      <c r="BC451" s="14" t="s">
        <v>23</v>
      </c>
      <c r="BD451" s="15" t="s">
        <v>23</v>
      </c>
      <c r="BE451" s="15" t="s">
        <v>170</v>
      </c>
      <c r="BF451" s="13" t="s">
        <v>21</v>
      </c>
      <c r="BG451" s="14" t="s">
        <v>21</v>
      </c>
      <c r="BH451" s="13" t="s">
        <v>169</v>
      </c>
      <c r="BI451" s="14" t="s">
        <v>23</v>
      </c>
      <c r="BJ451" s="15" t="s">
        <v>23</v>
      </c>
    </row>
    <row r="452" spans="1:62">
      <c r="A452" t="s">
        <v>1290</v>
      </c>
      <c r="B452" s="48" t="s">
        <v>11</v>
      </c>
      <c r="C452" s="48" t="s">
        <v>1358</v>
      </c>
      <c r="D452" s="209">
        <v>20230607</v>
      </c>
      <c r="E452" s="48" t="s">
        <v>35</v>
      </c>
      <c r="F452" s="48" t="s">
        <v>492</v>
      </c>
      <c r="G452" s="48" t="s">
        <v>37</v>
      </c>
      <c r="H452" s="48" t="s">
        <v>493</v>
      </c>
      <c r="I452" s="48" t="s">
        <v>494</v>
      </c>
      <c r="J452" s="210">
        <v>64200000000</v>
      </c>
      <c r="K452" s="211" t="s">
        <v>18</v>
      </c>
      <c r="L452" s="212" t="s">
        <v>19</v>
      </c>
      <c r="M452" s="44" t="s">
        <v>20</v>
      </c>
      <c r="N452" s="44"/>
      <c r="O452" s="12" t="s">
        <v>21</v>
      </c>
      <c r="P452" s="14" t="s">
        <v>21</v>
      </c>
      <c r="Q452" s="13" t="s">
        <v>50</v>
      </c>
      <c r="R452" s="14" t="s">
        <v>23</v>
      </c>
      <c r="S452" s="15" t="s">
        <v>23</v>
      </c>
      <c r="T452" s="12" t="s">
        <v>21</v>
      </c>
      <c r="U452" s="14" t="s">
        <v>21</v>
      </c>
      <c r="V452" s="13" t="s">
        <v>50</v>
      </c>
      <c r="W452" s="129" t="s">
        <v>23</v>
      </c>
      <c r="X452" s="176" t="s">
        <v>23</v>
      </c>
      <c r="Y452" s="12" t="s">
        <v>21</v>
      </c>
      <c r="Z452" s="14" t="s">
        <v>21</v>
      </c>
      <c r="AA452" s="13" t="s">
        <v>169</v>
      </c>
      <c r="AB452" s="14" t="s">
        <v>23</v>
      </c>
      <c r="AC452" s="15" t="s">
        <v>23</v>
      </c>
      <c r="AD452" s="68" t="s">
        <v>24</v>
      </c>
      <c r="AE452" s="12" t="s">
        <v>34</v>
      </c>
      <c r="AF452" s="14" t="s">
        <v>34</v>
      </c>
      <c r="AG452" s="13" t="s">
        <v>256</v>
      </c>
      <c r="AH452" s="213" t="s">
        <v>23</v>
      </c>
      <c r="AI452" s="16" t="s">
        <v>23</v>
      </c>
      <c r="AJ452" s="12" t="s">
        <v>21</v>
      </c>
      <c r="AK452" s="14" t="s">
        <v>21</v>
      </c>
      <c r="AL452" s="13" t="s">
        <v>169</v>
      </c>
      <c r="AM452" s="14" t="s">
        <v>23</v>
      </c>
      <c r="AN452" s="15" t="s">
        <v>23</v>
      </c>
      <c r="AO452" s="15" t="s">
        <v>170</v>
      </c>
      <c r="AP452" s="13" t="s">
        <v>21</v>
      </c>
      <c r="AQ452" s="14" t="s">
        <v>21</v>
      </c>
      <c r="AR452" s="13" t="s">
        <v>169</v>
      </c>
      <c r="AS452" s="14" t="s">
        <v>23</v>
      </c>
      <c r="AT452" s="68" t="s">
        <v>23</v>
      </c>
      <c r="AU452" s="12" t="s">
        <v>21</v>
      </c>
      <c r="AV452" s="14" t="s">
        <v>21</v>
      </c>
      <c r="AW452" s="13" t="s">
        <v>169</v>
      </c>
      <c r="AX452" s="14" t="s">
        <v>23</v>
      </c>
      <c r="AY452" s="68" t="s">
        <v>23</v>
      </c>
      <c r="AZ452" s="12" t="s">
        <v>21</v>
      </c>
      <c r="BA452" s="14" t="s">
        <v>21</v>
      </c>
      <c r="BB452" s="13" t="s">
        <v>169</v>
      </c>
      <c r="BC452" s="14" t="s">
        <v>23</v>
      </c>
      <c r="BD452" s="15" t="s">
        <v>23</v>
      </c>
      <c r="BE452" s="15" t="s">
        <v>170</v>
      </c>
      <c r="BF452" s="13" t="s">
        <v>21</v>
      </c>
      <c r="BG452" s="14" t="s">
        <v>21</v>
      </c>
      <c r="BH452" s="13" t="s">
        <v>169</v>
      </c>
      <c r="BI452" s="14" t="s">
        <v>23</v>
      </c>
      <c r="BJ452" s="15" t="s">
        <v>23</v>
      </c>
    </row>
    <row r="453" spans="1:62">
      <c r="A453" t="s">
        <v>1290</v>
      </c>
      <c r="B453" s="48" t="s">
        <v>11</v>
      </c>
      <c r="C453" s="48" t="s">
        <v>1358</v>
      </c>
      <c r="D453" s="209">
        <v>20220213</v>
      </c>
      <c r="E453" s="48" t="s">
        <v>499</v>
      </c>
      <c r="F453" s="48" t="s">
        <v>500</v>
      </c>
      <c r="G453" s="48" t="s">
        <v>90</v>
      </c>
      <c r="H453" s="48" t="s">
        <v>501</v>
      </c>
      <c r="I453" s="58" t="s">
        <v>502</v>
      </c>
      <c r="J453" s="210">
        <v>64200000000</v>
      </c>
      <c r="K453" s="211" t="s">
        <v>49</v>
      </c>
      <c r="L453" s="212" t="s">
        <v>19</v>
      </c>
      <c r="M453" s="44" t="s">
        <v>20</v>
      </c>
      <c r="N453" s="44"/>
      <c r="O453" s="12" t="s">
        <v>34</v>
      </c>
      <c r="P453" s="14" t="s">
        <v>34</v>
      </c>
      <c r="Q453" s="13" t="s">
        <v>50</v>
      </c>
      <c r="R453" s="14" t="s">
        <v>60</v>
      </c>
      <c r="S453" s="15" t="s">
        <v>23</v>
      </c>
      <c r="T453" s="12" t="s">
        <v>72</v>
      </c>
      <c r="U453" s="14" t="s">
        <v>72</v>
      </c>
      <c r="V453" s="13" t="s">
        <v>50</v>
      </c>
      <c r="W453" s="129" t="s">
        <v>23</v>
      </c>
      <c r="X453" s="176" t="s">
        <v>23</v>
      </c>
      <c r="Y453" s="12" t="s">
        <v>21</v>
      </c>
      <c r="Z453" s="14" t="s">
        <v>21</v>
      </c>
      <c r="AA453" s="13" t="s">
        <v>169</v>
      </c>
      <c r="AB453" s="14" t="s">
        <v>23</v>
      </c>
      <c r="AC453" s="15" t="s">
        <v>23</v>
      </c>
      <c r="AD453" s="68" t="s">
        <v>24</v>
      </c>
      <c r="AE453" s="12" t="s">
        <v>21</v>
      </c>
      <c r="AF453" s="14" t="s">
        <v>21</v>
      </c>
      <c r="AG453" s="13" t="s">
        <v>169</v>
      </c>
      <c r="AH453" s="213" t="s">
        <v>23</v>
      </c>
      <c r="AI453" s="16" t="s">
        <v>23</v>
      </c>
      <c r="AJ453" s="12" t="s">
        <v>21</v>
      </c>
      <c r="AK453" s="14" t="s">
        <v>21</v>
      </c>
      <c r="AL453" s="13" t="s">
        <v>169</v>
      </c>
      <c r="AM453" s="14" t="s">
        <v>23</v>
      </c>
      <c r="AN453" s="15" t="s">
        <v>23</v>
      </c>
      <c r="AO453" s="15" t="s">
        <v>170</v>
      </c>
      <c r="AP453" s="13" t="s">
        <v>34</v>
      </c>
      <c r="AQ453" s="14" t="s">
        <v>34</v>
      </c>
      <c r="AR453" s="13" t="s">
        <v>169</v>
      </c>
      <c r="AS453" s="14" t="s">
        <v>23</v>
      </c>
      <c r="AT453" s="68" t="s">
        <v>23</v>
      </c>
      <c r="AU453" s="12" t="s">
        <v>34</v>
      </c>
      <c r="AV453" s="14" t="s">
        <v>34</v>
      </c>
      <c r="AW453" s="13" t="s">
        <v>169</v>
      </c>
      <c r="AX453" s="14" t="s">
        <v>23</v>
      </c>
      <c r="AY453" s="68" t="s">
        <v>23</v>
      </c>
      <c r="AZ453" s="12" t="s">
        <v>21</v>
      </c>
      <c r="BA453" s="14" t="s">
        <v>21</v>
      </c>
      <c r="BB453" s="13" t="s">
        <v>169</v>
      </c>
      <c r="BC453" s="14" t="s">
        <v>23</v>
      </c>
      <c r="BD453" s="15" t="s">
        <v>23</v>
      </c>
      <c r="BE453" s="15" t="s">
        <v>170</v>
      </c>
      <c r="BF453" s="13" t="s">
        <v>21</v>
      </c>
      <c r="BG453" s="14" t="s">
        <v>21</v>
      </c>
      <c r="BH453" s="13" t="s">
        <v>169</v>
      </c>
      <c r="BI453" s="14" t="s">
        <v>23</v>
      </c>
      <c r="BJ453" s="15" t="s">
        <v>23</v>
      </c>
    </row>
    <row r="454" spans="1:62">
      <c r="A454" t="s">
        <v>1290</v>
      </c>
      <c r="B454" s="48" t="s">
        <v>11</v>
      </c>
      <c r="C454" s="48" t="s">
        <v>1358</v>
      </c>
      <c r="D454" s="209">
        <v>20240832</v>
      </c>
      <c r="E454" s="48" t="s">
        <v>495</v>
      </c>
      <c r="F454" s="48" t="s">
        <v>496</v>
      </c>
      <c r="G454" s="48" t="s">
        <v>31</v>
      </c>
      <c r="H454" s="48" t="s">
        <v>497</v>
      </c>
      <c r="I454" s="58" t="s">
        <v>498</v>
      </c>
      <c r="J454" s="210">
        <v>64300000000</v>
      </c>
      <c r="K454" s="211" t="s">
        <v>49</v>
      </c>
      <c r="L454" s="212" t="s">
        <v>19</v>
      </c>
      <c r="M454" s="44" t="s">
        <v>20</v>
      </c>
      <c r="N454" s="44"/>
      <c r="O454" s="12" t="s">
        <v>72</v>
      </c>
      <c r="P454" s="14" t="s">
        <v>72</v>
      </c>
      <c r="Q454" s="13" t="s">
        <v>50</v>
      </c>
      <c r="R454" s="14" t="s">
        <v>23</v>
      </c>
      <c r="S454" s="15" t="s">
        <v>23</v>
      </c>
      <c r="T454" s="12" t="s">
        <v>21</v>
      </c>
      <c r="U454" s="14" t="s">
        <v>21</v>
      </c>
      <c r="V454" s="13" t="s">
        <v>50</v>
      </c>
      <c r="W454" s="129" t="s">
        <v>23</v>
      </c>
      <c r="X454" s="176" t="s">
        <v>23</v>
      </c>
      <c r="Y454" s="12" t="s">
        <v>21</v>
      </c>
      <c r="Z454" s="14" t="s">
        <v>21</v>
      </c>
      <c r="AA454" s="13" t="s">
        <v>169</v>
      </c>
      <c r="AB454" s="14" t="s">
        <v>23</v>
      </c>
      <c r="AC454" s="15" t="s">
        <v>23</v>
      </c>
      <c r="AD454" s="68" t="s">
        <v>24</v>
      </c>
      <c r="AE454" s="12" t="s">
        <v>72</v>
      </c>
      <c r="AF454" s="14" t="s">
        <v>72</v>
      </c>
      <c r="AG454" s="13" t="s">
        <v>169</v>
      </c>
      <c r="AH454" s="213" t="s">
        <v>23</v>
      </c>
      <c r="AI454" s="16" t="s">
        <v>23</v>
      </c>
      <c r="AJ454" s="12" t="s">
        <v>21</v>
      </c>
      <c r="AK454" s="14" t="s">
        <v>21</v>
      </c>
      <c r="AL454" s="13" t="s">
        <v>169</v>
      </c>
      <c r="AM454" s="14" t="s">
        <v>23</v>
      </c>
      <c r="AN454" s="15" t="s">
        <v>23</v>
      </c>
      <c r="AO454" s="15" t="s">
        <v>170</v>
      </c>
      <c r="AP454" s="13" t="s">
        <v>21</v>
      </c>
      <c r="AQ454" s="14" t="s">
        <v>21</v>
      </c>
      <c r="AR454" s="13" t="s">
        <v>169</v>
      </c>
      <c r="AS454" s="14" t="s">
        <v>23</v>
      </c>
      <c r="AT454" s="68" t="s">
        <v>23</v>
      </c>
      <c r="AU454" s="12" t="s">
        <v>21</v>
      </c>
      <c r="AV454" s="14" t="s">
        <v>21</v>
      </c>
      <c r="AW454" s="13" t="s">
        <v>169</v>
      </c>
      <c r="AX454" s="14" t="s">
        <v>23</v>
      </c>
      <c r="AY454" s="68" t="s">
        <v>23</v>
      </c>
      <c r="AZ454" s="12" t="s">
        <v>21</v>
      </c>
      <c r="BA454" s="14" t="s">
        <v>21</v>
      </c>
      <c r="BB454" s="13" t="s">
        <v>169</v>
      </c>
      <c r="BC454" s="14" t="s">
        <v>23</v>
      </c>
      <c r="BD454" s="15" t="s">
        <v>23</v>
      </c>
      <c r="BE454" s="15" t="s">
        <v>170</v>
      </c>
      <c r="BF454" s="13" t="s">
        <v>21</v>
      </c>
      <c r="BG454" s="14" t="s">
        <v>21</v>
      </c>
      <c r="BH454" s="13" t="s">
        <v>169</v>
      </c>
      <c r="BI454" s="14" t="s">
        <v>23</v>
      </c>
      <c r="BJ454" s="15" t="s">
        <v>23</v>
      </c>
    </row>
    <row r="455" spans="1:62">
      <c r="A455" t="s">
        <v>1290</v>
      </c>
      <c r="B455" s="48" t="s">
        <v>11</v>
      </c>
      <c r="C455" s="48" t="s">
        <v>1358</v>
      </c>
      <c r="D455" s="209" t="s">
        <v>486</v>
      </c>
      <c r="E455" s="48" t="s">
        <v>487</v>
      </c>
      <c r="F455" s="48" t="s">
        <v>488</v>
      </c>
      <c r="G455" s="48" t="s">
        <v>15</v>
      </c>
      <c r="H455" s="58" t="s">
        <v>489</v>
      </c>
      <c r="I455" s="48" t="s">
        <v>490</v>
      </c>
      <c r="J455" s="210">
        <v>64210567737</v>
      </c>
      <c r="K455" s="211" t="s">
        <v>49</v>
      </c>
      <c r="L455" s="212" t="s">
        <v>19</v>
      </c>
      <c r="M455" s="44" t="s">
        <v>20</v>
      </c>
      <c r="N455" s="44"/>
      <c r="O455" s="12" t="s">
        <v>21</v>
      </c>
      <c r="P455" s="14" t="s">
        <v>21</v>
      </c>
      <c r="Q455" s="13" t="s">
        <v>50</v>
      </c>
      <c r="R455" s="14" t="s">
        <v>23</v>
      </c>
      <c r="S455" s="15" t="s">
        <v>23</v>
      </c>
      <c r="T455" s="12" t="s">
        <v>21</v>
      </c>
      <c r="U455" s="14" t="s">
        <v>21</v>
      </c>
      <c r="V455" s="13" t="s">
        <v>50</v>
      </c>
      <c r="W455" s="129" t="s">
        <v>23</v>
      </c>
      <c r="X455" s="176" t="s">
        <v>23</v>
      </c>
      <c r="Y455" s="12" t="s">
        <v>21</v>
      </c>
      <c r="Z455" s="14" t="s">
        <v>21</v>
      </c>
      <c r="AA455" s="13" t="s">
        <v>169</v>
      </c>
      <c r="AB455" s="14" t="s">
        <v>23</v>
      </c>
      <c r="AC455" s="15" t="s">
        <v>23</v>
      </c>
      <c r="AD455" s="68" t="s">
        <v>24</v>
      </c>
      <c r="AE455" s="12" t="s">
        <v>21</v>
      </c>
      <c r="AF455" s="14" t="s">
        <v>21</v>
      </c>
      <c r="AG455" s="13" t="s">
        <v>169</v>
      </c>
      <c r="AH455" s="213" t="s">
        <v>23</v>
      </c>
      <c r="AI455" s="16" t="s">
        <v>23</v>
      </c>
      <c r="AJ455" s="12" t="s">
        <v>21</v>
      </c>
      <c r="AK455" s="14" t="s">
        <v>21</v>
      </c>
      <c r="AL455" s="13" t="s">
        <v>169</v>
      </c>
      <c r="AM455" s="14" t="s">
        <v>23</v>
      </c>
      <c r="AN455" s="15" t="s">
        <v>23</v>
      </c>
      <c r="AO455" s="15" t="s">
        <v>170</v>
      </c>
      <c r="AP455" s="13" t="s">
        <v>21</v>
      </c>
      <c r="AQ455" s="14" t="s">
        <v>21</v>
      </c>
      <c r="AR455" s="13" t="s">
        <v>169</v>
      </c>
      <c r="AS455" s="14" t="s">
        <v>23</v>
      </c>
      <c r="AT455" s="68" t="s">
        <v>23</v>
      </c>
      <c r="AU455" s="12" t="s">
        <v>34</v>
      </c>
      <c r="AV455" s="14" t="s">
        <v>34</v>
      </c>
      <c r="AW455" s="13" t="s">
        <v>169</v>
      </c>
      <c r="AX455" s="14" t="s">
        <v>23</v>
      </c>
      <c r="AY455" s="68" t="s">
        <v>23</v>
      </c>
      <c r="AZ455" s="12" t="s">
        <v>21</v>
      </c>
      <c r="BA455" s="14" t="s">
        <v>21</v>
      </c>
      <c r="BB455" s="13" t="s">
        <v>169</v>
      </c>
      <c r="BC455" s="14" t="s">
        <v>23</v>
      </c>
      <c r="BD455" s="15" t="s">
        <v>23</v>
      </c>
      <c r="BE455" s="15" t="s">
        <v>170</v>
      </c>
      <c r="BF455" s="13" t="s">
        <v>21</v>
      </c>
      <c r="BG455" s="14" t="s">
        <v>21</v>
      </c>
      <c r="BH455" s="13" t="s">
        <v>169</v>
      </c>
      <c r="BI455" s="14" t="s">
        <v>23</v>
      </c>
      <c r="BJ455" s="15" t="s">
        <v>23</v>
      </c>
    </row>
    <row r="456" spans="1:62" ht="16" thickBot="1">
      <c r="A456" t="s">
        <v>1290</v>
      </c>
      <c r="B456" s="59" t="s">
        <v>11</v>
      </c>
      <c r="C456" s="59" t="s">
        <v>1358</v>
      </c>
      <c r="D456" s="216">
        <v>20210848</v>
      </c>
      <c r="E456" s="59" t="s">
        <v>503</v>
      </c>
      <c r="F456" s="59" t="s">
        <v>504</v>
      </c>
      <c r="G456" s="59" t="s">
        <v>31</v>
      </c>
      <c r="H456" s="217" t="s">
        <v>505</v>
      </c>
      <c r="I456" s="59" t="s">
        <v>506</v>
      </c>
      <c r="J456" s="218">
        <v>642108464054</v>
      </c>
      <c r="K456" s="219" t="s">
        <v>49</v>
      </c>
      <c r="L456" s="220" t="s">
        <v>19</v>
      </c>
      <c r="M456" s="221" t="s">
        <v>20</v>
      </c>
      <c r="N456" s="222"/>
      <c r="O456" s="12" t="s">
        <v>21</v>
      </c>
      <c r="P456" s="14" t="s">
        <v>21</v>
      </c>
      <c r="Q456" s="193" t="s">
        <v>50</v>
      </c>
      <c r="R456" s="192" t="s">
        <v>23</v>
      </c>
      <c r="S456" s="223" t="s">
        <v>23</v>
      </c>
      <c r="T456" s="191" t="s">
        <v>21</v>
      </c>
      <c r="U456" s="191" t="s">
        <v>21</v>
      </c>
      <c r="V456" s="193" t="s">
        <v>50</v>
      </c>
      <c r="W456" s="224" t="s">
        <v>23</v>
      </c>
      <c r="X456" s="176" t="s">
        <v>23</v>
      </c>
      <c r="Y456" s="188" t="s">
        <v>21</v>
      </c>
      <c r="Z456" s="188" t="s">
        <v>21</v>
      </c>
      <c r="AA456" s="189" t="s">
        <v>169</v>
      </c>
      <c r="AB456" s="47" t="s">
        <v>23</v>
      </c>
      <c r="AC456" s="47" t="s">
        <v>23</v>
      </c>
      <c r="AD456" s="190" t="s">
        <v>24</v>
      </c>
      <c r="AE456" s="191" t="s">
        <v>21</v>
      </c>
      <c r="AF456" s="191" t="s">
        <v>21</v>
      </c>
      <c r="AG456" s="193" t="s">
        <v>169</v>
      </c>
      <c r="AH456" s="223" t="s">
        <v>23</v>
      </c>
      <c r="AI456" s="225" t="s">
        <v>23</v>
      </c>
      <c r="AJ456" s="191" t="s">
        <v>21</v>
      </c>
      <c r="AK456" s="192" t="s">
        <v>21</v>
      </c>
      <c r="AL456" s="193" t="s">
        <v>169</v>
      </c>
      <c r="AM456" s="224" t="s">
        <v>23</v>
      </c>
      <c r="AN456" s="223" t="s">
        <v>23</v>
      </c>
      <c r="AO456" s="224" t="s">
        <v>170</v>
      </c>
      <c r="AP456" s="13" t="s">
        <v>21</v>
      </c>
      <c r="AQ456" s="12" t="s">
        <v>21</v>
      </c>
      <c r="AR456" s="13" t="s">
        <v>169</v>
      </c>
      <c r="AS456" s="15" t="s">
        <v>23</v>
      </c>
      <c r="AT456" s="68" t="s">
        <v>23</v>
      </c>
      <c r="AU456" s="191" t="s">
        <v>21</v>
      </c>
      <c r="AV456" s="191" t="s">
        <v>21</v>
      </c>
      <c r="AW456" s="193" t="s">
        <v>169</v>
      </c>
      <c r="AX456" s="224" t="s">
        <v>23</v>
      </c>
      <c r="AY456" s="223" t="s">
        <v>23</v>
      </c>
      <c r="AZ456" s="191" t="s">
        <v>21</v>
      </c>
      <c r="BA456" s="192" t="s">
        <v>21</v>
      </c>
      <c r="BB456" s="193" t="s">
        <v>169</v>
      </c>
      <c r="BC456" s="224" t="s">
        <v>23</v>
      </c>
      <c r="BD456" s="224" t="s">
        <v>23</v>
      </c>
      <c r="BE456" s="224" t="s">
        <v>170</v>
      </c>
      <c r="BF456" s="13" t="s">
        <v>21</v>
      </c>
      <c r="BG456" s="12" t="s">
        <v>21</v>
      </c>
      <c r="BH456" s="13" t="s">
        <v>169</v>
      </c>
      <c r="BI456" s="15" t="s">
        <v>23</v>
      </c>
      <c r="BJ456" s="15" t="s">
        <v>23</v>
      </c>
    </row>
    <row r="457" spans="1:62">
      <c r="A457" t="s">
        <v>1290</v>
      </c>
      <c r="B457" s="167" t="s">
        <v>11</v>
      </c>
      <c r="C457" s="168" t="s">
        <v>193</v>
      </c>
      <c r="D457" s="169">
        <v>20231445</v>
      </c>
      <c r="E457" s="168" t="s">
        <v>1291</v>
      </c>
      <c r="F457" s="168" t="s">
        <v>14</v>
      </c>
      <c r="G457" s="168" t="s">
        <v>37</v>
      </c>
      <c r="H457" s="168" t="s">
        <v>1292</v>
      </c>
      <c r="I457" s="168" t="s">
        <v>1293</v>
      </c>
      <c r="J457" s="170">
        <v>64225664167</v>
      </c>
      <c r="K457" s="171" t="s">
        <v>18</v>
      </c>
      <c r="L457" s="226" t="s">
        <v>513</v>
      </c>
      <c r="M457" s="227" t="s">
        <v>20</v>
      </c>
      <c r="N457" s="227"/>
      <c r="O457" s="202" t="s">
        <v>21</v>
      </c>
      <c r="P457" s="203" t="s">
        <v>21</v>
      </c>
      <c r="Q457" s="204" t="s">
        <v>50</v>
      </c>
      <c r="R457" s="203" t="s">
        <v>23</v>
      </c>
      <c r="S457" s="228" t="s">
        <v>23</v>
      </c>
      <c r="T457" s="202" t="s">
        <v>21</v>
      </c>
      <c r="U457" s="203" t="s">
        <v>21</v>
      </c>
      <c r="V457" s="204" t="s">
        <v>169</v>
      </c>
      <c r="W457" s="203" t="s">
        <v>23</v>
      </c>
      <c r="X457" s="68" t="s">
        <v>23</v>
      </c>
      <c r="Y457" s="172" t="s">
        <v>21</v>
      </c>
      <c r="Z457" s="173" t="s">
        <v>21</v>
      </c>
      <c r="AA457" s="174" t="s">
        <v>256</v>
      </c>
      <c r="AB457" s="173" t="s">
        <v>23</v>
      </c>
      <c r="AC457" s="177" t="s">
        <v>23</v>
      </c>
      <c r="AD457" s="177" t="s">
        <v>170</v>
      </c>
      <c r="AE457" s="204" t="s">
        <v>21</v>
      </c>
      <c r="AF457" s="203" t="s">
        <v>21</v>
      </c>
      <c r="AG457" s="204" t="s">
        <v>256</v>
      </c>
      <c r="AH457" s="203" t="s">
        <v>23</v>
      </c>
      <c r="AI457" s="228" t="s">
        <v>23</v>
      </c>
      <c r="AJ457" s="202" t="s">
        <v>21</v>
      </c>
      <c r="AK457" s="203" t="s">
        <v>21</v>
      </c>
      <c r="AL457" s="204" t="s">
        <v>169</v>
      </c>
      <c r="AM457" s="203" t="s">
        <v>23</v>
      </c>
      <c r="AN457" s="228" t="s">
        <v>23</v>
      </c>
      <c r="AO457" s="228" t="s">
        <v>24</v>
      </c>
      <c r="AP457" s="12" t="s">
        <v>21</v>
      </c>
      <c r="AQ457" s="14" t="s">
        <v>21</v>
      </c>
      <c r="AR457" s="13" t="s">
        <v>169</v>
      </c>
      <c r="AS457" s="14" t="s">
        <v>23</v>
      </c>
      <c r="AT457" s="15" t="s">
        <v>23</v>
      </c>
      <c r="AU457" s="202" t="s">
        <v>21</v>
      </c>
      <c r="AV457" s="203" t="s">
        <v>21</v>
      </c>
      <c r="AW457" s="204" t="s">
        <v>169</v>
      </c>
      <c r="AX457" s="203" t="s">
        <v>23</v>
      </c>
      <c r="AY457" s="228" t="s">
        <v>23</v>
      </c>
      <c r="AZ457" s="204" t="s">
        <v>21</v>
      </c>
      <c r="BA457" s="203" t="s">
        <v>21</v>
      </c>
      <c r="BB457" s="204" t="s">
        <v>169</v>
      </c>
      <c r="BC457" s="203" t="s">
        <v>23</v>
      </c>
      <c r="BD457" s="228" t="s">
        <v>23</v>
      </c>
      <c r="BE457" s="228" t="s">
        <v>170</v>
      </c>
      <c r="BF457" s="12" t="s">
        <v>21</v>
      </c>
      <c r="BG457" s="12" t="s">
        <v>21</v>
      </c>
      <c r="BH457" s="13" t="s">
        <v>23</v>
      </c>
      <c r="BI457" s="14" t="s">
        <v>23</v>
      </c>
      <c r="BJ457" s="15" t="s">
        <v>23</v>
      </c>
    </row>
    <row r="458" spans="1:62">
      <c r="A458" t="s">
        <v>1290</v>
      </c>
      <c r="B458" s="178" t="s">
        <v>11</v>
      </c>
      <c r="C458" s="127" t="s">
        <v>193</v>
      </c>
      <c r="D458" s="179">
        <v>20231463</v>
      </c>
      <c r="E458" s="127" t="s">
        <v>35</v>
      </c>
      <c r="F458" s="127" t="s">
        <v>1294</v>
      </c>
      <c r="G458" s="127" t="s">
        <v>37</v>
      </c>
      <c r="H458" s="127" t="s">
        <v>1295</v>
      </c>
      <c r="I458" s="127" t="s">
        <v>1296</v>
      </c>
      <c r="J458" s="180">
        <v>64278911000</v>
      </c>
      <c r="K458" s="128" t="s">
        <v>18</v>
      </c>
      <c r="L458" s="91" t="s">
        <v>513</v>
      </c>
      <c r="M458" s="44" t="s">
        <v>20</v>
      </c>
      <c r="N458" s="44"/>
      <c r="O458" s="12" t="s">
        <v>21</v>
      </c>
      <c r="P458" s="14" t="s">
        <v>21</v>
      </c>
      <c r="Q458" s="13" t="s">
        <v>50</v>
      </c>
      <c r="R458" s="14" t="s">
        <v>23</v>
      </c>
      <c r="S458" s="15" t="s">
        <v>23</v>
      </c>
      <c r="T458" s="12" t="s">
        <v>21</v>
      </c>
      <c r="U458" s="14" t="s">
        <v>21</v>
      </c>
      <c r="V458" s="13" t="s">
        <v>169</v>
      </c>
      <c r="W458" s="14" t="s">
        <v>23</v>
      </c>
      <c r="X458" s="68" t="s">
        <v>23</v>
      </c>
      <c r="Y458" s="12" t="s">
        <v>21</v>
      </c>
      <c r="Z458" s="14" t="s">
        <v>21</v>
      </c>
      <c r="AA458" s="13" t="s">
        <v>256</v>
      </c>
      <c r="AB458" s="14" t="s">
        <v>23</v>
      </c>
      <c r="AC458" s="15" t="s">
        <v>23</v>
      </c>
      <c r="AD458" s="15" t="s">
        <v>170</v>
      </c>
      <c r="AE458" s="13" t="s">
        <v>21</v>
      </c>
      <c r="AF458" s="14" t="s">
        <v>21</v>
      </c>
      <c r="AG458" s="13" t="s">
        <v>256</v>
      </c>
      <c r="AH458" s="14" t="s">
        <v>23</v>
      </c>
      <c r="AI458" s="15" t="s">
        <v>23</v>
      </c>
      <c r="AJ458" s="12" t="s">
        <v>21</v>
      </c>
      <c r="AK458" s="14" t="s">
        <v>21</v>
      </c>
      <c r="AL458" s="13" t="s">
        <v>169</v>
      </c>
      <c r="AM458" s="14" t="s">
        <v>23</v>
      </c>
      <c r="AN458" s="15" t="s">
        <v>23</v>
      </c>
      <c r="AO458" s="15" t="s">
        <v>24</v>
      </c>
      <c r="AP458" s="12" t="s">
        <v>21</v>
      </c>
      <c r="AQ458" s="14" t="s">
        <v>21</v>
      </c>
      <c r="AR458" s="13" t="s">
        <v>169</v>
      </c>
      <c r="AS458" s="14" t="s">
        <v>23</v>
      </c>
      <c r="AT458" s="15" t="s">
        <v>23</v>
      </c>
      <c r="AU458" s="12" t="s">
        <v>21</v>
      </c>
      <c r="AV458" s="14" t="s">
        <v>21</v>
      </c>
      <c r="AW458" s="13" t="s">
        <v>169</v>
      </c>
      <c r="AX458" s="14" t="s">
        <v>23</v>
      </c>
      <c r="AY458" s="15" t="s">
        <v>23</v>
      </c>
      <c r="AZ458" s="13" t="s">
        <v>21</v>
      </c>
      <c r="BA458" s="14" t="s">
        <v>21</v>
      </c>
      <c r="BB458" s="13" t="s">
        <v>169</v>
      </c>
      <c r="BC458" s="14" t="s">
        <v>23</v>
      </c>
      <c r="BD458" s="15" t="s">
        <v>23</v>
      </c>
      <c r="BE458" s="15" t="s">
        <v>170</v>
      </c>
      <c r="BF458" s="12" t="s">
        <v>21</v>
      </c>
      <c r="BG458" s="12" t="s">
        <v>21</v>
      </c>
      <c r="BH458" s="13" t="s">
        <v>23</v>
      </c>
      <c r="BI458" s="14" t="s">
        <v>23</v>
      </c>
      <c r="BJ458" s="15" t="s">
        <v>23</v>
      </c>
    </row>
    <row r="459" spans="1:62">
      <c r="A459" t="s">
        <v>1290</v>
      </c>
      <c r="B459" s="178" t="s">
        <v>11</v>
      </c>
      <c r="C459" s="127" t="s">
        <v>193</v>
      </c>
      <c r="D459" s="179">
        <v>20231095</v>
      </c>
      <c r="E459" s="127" t="s">
        <v>35</v>
      </c>
      <c r="F459" s="127" t="s">
        <v>1297</v>
      </c>
      <c r="G459" s="127" t="s">
        <v>37</v>
      </c>
      <c r="H459" s="127" t="s">
        <v>1298</v>
      </c>
      <c r="I459" s="127" t="s">
        <v>1299</v>
      </c>
      <c r="J459" s="180">
        <v>64226232091</v>
      </c>
      <c r="K459" s="128" t="s">
        <v>18</v>
      </c>
      <c r="L459" s="91" t="s">
        <v>513</v>
      </c>
      <c r="M459" s="44" t="s">
        <v>20</v>
      </c>
      <c r="N459" s="44"/>
      <c r="O459" s="12" t="s">
        <v>21</v>
      </c>
      <c r="P459" s="14" t="s">
        <v>21</v>
      </c>
      <c r="Q459" s="13" t="s">
        <v>50</v>
      </c>
      <c r="R459" s="14" t="s">
        <v>23</v>
      </c>
      <c r="S459" s="15" t="s">
        <v>23</v>
      </c>
      <c r="T459" s="12" t="s">
        <v>21</v>
      </c>
      <c r="U459" s="14" t="s">
        <v>21</v>
      </c>
      <c r="V459" s="13" t="s">
        <v>169</v>
      </c>
      <c r="W459" s="14" t="s">
        <v>23</v>
      </c>
      <c r="X459" s="68" t="s">
        <v>23</v>
      </c>
      <c r="Y459" s="12" t="s">
        <v>21</v>
      </c>
      <c r="Z459" s="14" t="s">
        <v>21</v>
      </c>
      <c r="AA459" s="13" t="s">
        <v>256</v>
      </c>
      <c r="AB459" s="14" t="s">
        <v>23</v>
      </c>
      <c r="AC459" s="15" t="s">
        <v>23</v>
      </c>
      <c r="AD459" s="15" t="s">
        <v>170</v>
      </c>
      <c r="AE459" s="13" t="s">
        <v>21</v>
      </c>
      <c r="AF459" s="14" t="s">
        <v>21</v>
      </c>
      <c r="AG459" s="13" t="s">
        <v>256</v>
      </c>
      <c r="AH459" s="14" t="s">
        <v>23</v>
      </c>
      <c r="AI459" s="15" t="s">
        <v>23</v>
      </c>
      <c r="AJ459" s="12" t="s">
        <v>21</v>
      </c>
      <c r="AK459" s="14" t="s">
        <v>21</v>
      </c>
      <c r="AL459" s="13" t="s">
        <v>169</v>
      </c>
      <c r="AM459" s="14" t="s">
        <v>23</v>
      </c>
      <c r="AN459" s="15" t="s">
        <v>23</v>
      </c>
      <c r="AO459" s="15" t="s">
        <v>24</v>
      </c>
      <c r="AP459" s="12" t="s">
        <v>21</v>
      </c>
      <c r="AQ459" s="14" t="s">
        <v>21</v>
      </c>
      <c r="AR459" s="13" t="s">
        <v>169</v>
      </c>
      <c r="AS459" s="14" t="s">
        <v>23</v>
      </c>
      <c r="AT459" s="15" t="s">
        <v>23</v>
      </c>
      <c r="AU459" s="12" t="s">
        <v>21</v>
      </c>
      <c r="AV459" s="14" t="s">
        <v>21</v>
      </c>
      <c r="AW459" s="13" t="s">
        <v>169</v>
      </c>
      <c r="AX459" s="14" t="s">
        <v>23</v>
      </c>
      <c r="AY459" s="15" t="s">
        <v>23</v>
      </c>
      <c r="AZ459" s="13" t="s">
        <v>21</v>
      </c>
      <c r="BA459" s="14" t="s">
        <v>21</v>
      </c>
      <c r="BB459" s="13" t="s">
        <v>169</v>
      </c>
      <c r="BC459" s="14" t="s">
        <v>23</v>
      </c>
      <c r="BD459" s="15" t="s">
        <v>23</v>
      </c>
      <c r="BE459" s="15" t="s">
        <v>170</v>
      </c>
      <c r="BF459" s="12" t="s">
        <v>21</v>
      </c>
      <c r="BG459" s="12" t="s">
        <v>21</v>
      </c>
      <c r="BH459" s="13" t="s">
        <v>23</v>
      </c>
      <c r="BI459" s="14" t="s">
        <v>23</v>
      </c>
      <c r="BJ459" s="15" t="s">
        <v>23</v>
      </c>
    </row>
    <row r="460" spans="1:62">
      <c r="A460" t="s">
        <v>1290</v>
      </c>
      <c r="B460" s="178" t="s">
        <v>11</v>
      </c>
      <c r="C460" s="127" t="s">
        <v>193</v>
      </c>
      <c r="D460" s="179">
        <v>20231053</v>
      </c>
      <c r="E460" s="127" t="s">
        <v>35</v>
      </c>
      <c r="F460" s="127" t="s">
        <v>1272</v>
      </c>
      <c r="G460" s="127" t="s">
        <v>37</v>
      </c>
      <c r="H460" s="127" t="s">
        <v>1301</v>
      </c>
      <c r="I460" s="127" t="s">
        <v>1302</v>
      </c>
      <c r="J460" s="180">
        <v>916284228947</v>
      </c>
      <c r="K460" s="128" t="s">
        <v>18</v>
      </c>
      <c r="L460" s="91" t="s">
        <v>513</v>
      </c>
      <c r="M460" s="44" t="s">
        <v>20</v>
      </c>
      <c r="N460" s="44"/>
      <c r="O460" s="12" t="s">
        <v>21</v>
      </c>
      <c r="P460" s="14" t="s">
        <v>21</v>
      </c>
      <c r="Q460" s="13" t="s">
        <v>50</v>
      </c>
      <c r="R460" s="14" t="s">
        <v>23</v>
      </c>
      <c r="S460" s="15" t="s">
        <v>23</v>
      </c>
      <c r="T460" s="12" t="s">
        <v>21</v>
      </c>
      <c r="U460" s="14" t="s">
        <v>21</v>
      </c>
      <c r="V460" s="13" t="s">
        <v>169</v>
      </c>
      <c r="W460" s="14" t="s">
        <v>23</v>
      </c>
      <c r="X460" s="68" t="s">
        <v>23</v>
      </c>
      <c r="Y460" s="12" t="s">
        <v>21</v>
      </c>
      <c r="Z460" s="14" t="s">
        <v>21</v>
      </c>
      <c r="AA460" s="13" t="s">
        <v>256</v>
      </c>
      <c r="AB460" s="14" t="s">
        <v>23</v>
      </c>
      <c r="AC460" s="15" t="s">
        <v>23</v>
      </c>
      <c r="AD460" s="15" t="s">
        <v>170</v>
      </c>
      <c r="AE460" s="13" t="s">
        <v>21</v>
      </c>
      <c r="AF460" s="14" t="s">
        <v>21</v>
      </c>
      <c r="AG460" s="13" t="s">
        <v>256</v>
      </c>
      <c r="AH460" s="14" t="s">
        <v>23</v>
      </c>
      <c r="AI460" s="15" t="s">
        <v>23</v>
      </c>
      <c r="AJ460" s="12" t="s">
        <v>21</v>
      </c>
      <c r="AK460" s="14" t="s">
        <v>21</v>
      </c>
      <c r="AL460" s="13" t="s">
        <v>169</v>
      </c>
      <c r="AM460" s="14" t="s">
        <v>23</v>
      </c>
      <c r="AN460" s="15" t="s">
        <v>23</v>
      </c>
      <c r="AO460" s="15" t="s">
        <v>24</v>
      </c>
      <c r="AP460" s="12" t="s">
        <v>21</v>
      </c>
      <c r="AQ460" s="14" t="s">
        <v>21</v>
      </c>
      <c r="AR460" s="13" t="s">
        <v>169</v>
      </c>
      <c r="AS460" s="14" t="s">
        <v>23</v>
      </c>
      <c r="AT460" s="15" t="s">
        <v>23</v>
      </c>
      <c r="AU460" s="12" t="s">
        <v>21</v>
      </c>
      <c r="AV460" s="14" t="s">
        <v>21</v>
      </c>
      <c r="AW460" s="13" t="s">
        <v>169</v>
      </c>
      <c r="AX460" s="14" t="s">
        <v>23</v>
      </c>
      <c r="AY460" s="15" t="s">
        <v>23</v>
      </c>
      <c r="AZ460" s="13" t="s">
        <v>21</v>
      </c>
      <c r="BA460" s="14" t="s">
        <v>21</v>
      </c>
      <c r="BB460" s="13" t="s">
        <v>169</v>
      </c>
      <c r="BC460" s="14" t="s">
        <v>23</v>
      </c>
      <c r="BD460" s="15" t="s">
        <v>23</v>
      </c>
      <c r="BE460" s="15" t="s">
        <v>170</v>
      </c>
      <c r="BF460" s="12" t="s">
        <v>21</v>
      </c>
      <c r="BG460" s="12" t="s">
        <v>21</v>
      </c>
      <c r="BH460" s="13" t="s">
        <v>23</v>
      </c>
      <c r="BI460" s="14" t="s">
        <v>23</v>
      </c>
      <c r="BJ460" s="15" t="s">
        <v>23</v>
      </c>
    </row>
    <row r="461" spans="1:62">
      <c r="A461" t="s">
        <v>1290</v>
      </c>
      <c r="B461" s="178" t="s">
        <v>11</v>
      </c>
      <c r="C461" s="127" t="s">
        <v>193</v>
      </c>
      <c r="D461" s="179">
        <v>20231059</v>
      </c>
      <c r="E461" s="127" t="s">
        <v>35</v>
      </c>
      <c r="F461" s="127" t="s">
        <v>1303</v>
      </c>
      <c r="G461" s="127" t="s">
        <v>37</v>
      </c>
      <c r="H461" s="127" t="s">
        <v>1304</v>
      </c>
      <c r="I461" s="127" t="s">
        <v>1305</v>
      </c>
      <c r="J461" s="180">
        <v>64221713068</v>
      </c>
      <c r="K461" s="128" t="s">
        <v>18</v>
      </c>
      <c r="L461" s="91" t="s">
        <v>513</v>
      </c>
      <c r="M461" s="44" t="s">
        <v>20</v>
      </c>
      <c r="N461" s="44"/>
      <c r="O461" s="12" t="s">
        <v>21</v>
      </c>
      <c r="P461" s="14" t="s">
        <v>21</v>
      </c>
      <c r="Q461" s="13" t="s">
        <v>50</v>
      </c>
      <c r="R461" s="14" t="s">
        <v>23</v>
      </c>
      <c r="S461" s="15" t="s">
        <v>23</v>
      </c>
      <c r="T461" s="12" t="s">
        <v>21</v>
      </c>
      <c r="U461" s="14" t="s">
        <v>21</v>
      </c>
      <c r="V461" s="13" t="s">
        <v>169</v>
      </c>
      <c r="W461" s="14" t="s">
        <v>23</v>
      </c>
      <c r="X461" s="68" t="s">
        <v>23</v>
      </c>
      <c r="Y461" s="12" t="s">
        <v>21</v>
      </c>
      <c r="Z461" s="14" t="s">
        <v>21</v>
      </c>
      <c r="AA461" s="13" t="s">
        <v>256</v>
      </c>
      <c r="AB461" s="14" t="s">
        <v>23</v>
      </c>
      <c r="AC461" s="15" t="s">
        <v>23</v>
      </c>
      <c r="AD461" s="15" t="s">
        <v>170</v>
      </c>
      <c r="AE461" s="13" t="s">
        <v>21</v>
      </c>
      <c r="AF461" s="14" t="s">
        <v>21</v>
      </c>
      <c r="AG461" s="13" t="s">
        <v>256</v>
      </c>
      <c r="AH461" s="14" t="s">
        <v>23</v>
      </c>
      <c r="AI461" s="15" t="s">
        <v>23</v>
      </c>
      <c r="AJ461" s="12" t="s">
        <v>34</v>
      </c>
      <c r="AK461" s="14" t="s">
        <v>34</v>
      </c>
      <c r="AL461" s="13" t="s">
        <v>169</v>
      </c>
      <c r="AM461" s="14" t="s">
        <v>23</v>
      </c>
      <c r="AN461" s="15" t="s">
        <v>23</v>
      </c>
      <c r="AO461" s="15" t="s">
        <v>24</v>
      </c>
      <c r="AP461" s="12" t="s">
        <v>21</v>
      </c>
      <c r="AQ461" s="14" t="s">
        <v>21</v>
      </c>
      <c r="AR461" s="13" t="s">
        <v>169</v>
      </c>
      <c r="AS461" s="14" t="s">
        <v>23</v>
      </c>
      <c r="AT461" s="15" t="s">
        <v>23</v>
      </c>
      <c r="AU461" s="12" t="s">
        <v>21</v>
      </c>
      <c r="AV461" s="14" t="s">
        <v>21</v>
      </c>
      <c r="AW461" s="13" t="s">
        <v>169</v>
      </c>
      <c r="AX461" s="14" t="s">
        <v>23</v>
      </c>
      <c r="AY461" s="15" t="s">
        <v>23</v>
      </c>
      <c r="AZ461" s="13" t="s">
        <v>21</v>
      </c>
      <c r="BA461" s="14" t="s">
        <v>21</v>
      </c>
      <c r="BB461" s="13" t="s">
        <v>169</v>
      </c>
      <c r="BC461" s="14" t="s">
        <v>23</v>
      </c>
      <c r="BD461" s="15" t="s">
        <v>23</v>
      </c>
      <c r="BE461" s="15" t="s">
        <v>170</v>
      </c>
      <c r="BF461" s="12" t="s">
        <v>21</v>
      </c>
      <c r="BG461" s="12" t="s">
        <v>21</v>
      </c>
      <c r="BH461" s="13" t="s">
        <v>23</v>
      </c>
      <c r="BI461" s="14" t="s">
        <v>23</v>
      </c>
      <c r="BJ461" s="15" t="s">
        <v>23</v>
      </c>
    </row>
    <row r="462" spans="1:62">
      <c r="A462" t="s">
        <v>1290</v>
      </c>
      <c r="B462" s="178" t="s">
        <v>208</v>
      </c>
      <c r="C462" s="127" t="s">
        <v>193</v>
      </c>
      <c r="D462" s="179">
        <v>20231058</v>
      </c>
      <c r="E462" s="127" t="s">
        <v>1306</v>
      </c>
      <c r="F462" s="127" t="s">
        <v>14</v>
      </c>
      <c r="G462" s="127" t="s">
        <v>37</v>
      </c>
      <c r="H462" s="127" t="s">
        <v>1307</v>
      </c>
      <c r="I462" s="127" t="s">
        <v>1308</v>
      </c>
      <c r="J462" s="180">
        <v>642041535383</v>
      </c>
      <c r="K462" s="128" t="s">
        <v>18</v>
      </c>
      <c r="L462" s="91" t="s">
        <v>513</v>
      </c>
      <c r="M462" s="44" t="s">
        <v>20</v>
      </c>
      <c r="N462" s="44"/>
      <c r="O462" s="12" t="s">
        <v>21</v>
      </c>
      <c r="P462" s="14" t="s">
        <v>21</v>
      </c>
      <c r="Q462" s="13" t="s">
        <v>50</v>
      </c>
      <c r="R462" s="14" t="s">
        <v>23</v>
      </c>
      <c r="S462" s="15" t="s">
        <v>23</v>
      </c>
      <c r="T462" s="12" t="s">
        <v>21</v>
      </c>
      <c r="U462" s="14" t="s">
        <v>21</v>
      </c>
      <c r="V462" s="13" t="s">
        <v>169</v>
      </c>
      <c r="W462" s="14" t="s">
        <v>23</v>
      </c>
      <c r="X462" s="68" t="s">
        <v>23</v>
      </c>
      <c r="Y462" s="12" t="s">
        <v>21</v>
      </c>
      <c r="Z462" s="14" t="s">
        <v>21</v>
      </c>
      <c r="AA462" s="13" t="s">
        <v>256</v>
      </c>
      <c r="AB462" s="14" t="s">
        <v>23</v>
      </c>
      <c r="AC462" s="15" t="s">
        <v>23</v>
      </c>
      <c r="AD462" s="15" t="s">
        <v>170</v>
      </c>
      <c r="AE462" s="13" t="s">
        <v>21</v>
      </c>
      <c r="AF462" s="14" t="s">
        <v>21</v>
      </c>
      <c r="AG462" s="13" t="s">
        <v>256</v>
      </c>
      <c r="AH462" s="14" t="s">
        <v>23</v>
      </c>
      <c r="AI462" s="15" t="s">
        <v>23</v>
      </c>
      <c r="AJ462" s="12" t="s">
        <v>21</v>
      </c>
      <c r="AK462" s="14" t="s">
        <v>21</v>
      </c>
      <c r="AL462" s="13" t="s">
        <v>169</v>
      </c>
      <c r="AM462" s="14" t="s">
        <v>23</v>
      </c>
      <c r="AN462" s="15" t="s">
        <v>23</v>
      </c>
      <c r="AO462" s="15" t="s">
        <v>24</v>
      </c>
      <c r="AP462" s="12" t="s">
        <v>21</v>
      </c>
      <c r="AQ462" s="14" t="s">
        <v>21</v>
      </c>
      <c r="AR462" s="13" t="s">
        <v>169</v>
      </c>
      <c r="AS462" s="14" t="s">
        <v>23</v>
      </c>
      <c r="AT462" s="15" t="s">
        <v>23</v>
      </c>
      <c r="AU462" s="12" t="s">
        <v>21</v>
      </c>
      <c r="AV462" s="14" t="s">
        <v>21</v>
      </c>
      <c r="AW462" s="13" t="s">
        <v>169</v>
      </c>
      <c r="AX462" s="14" t="s">
        <v>23</v>
      </c>
      <c r="AY462" s="15" t="s">
        <v>23</v>
      </c>
      <c r="AZ462" s="13" t="s">
        <v>21</v>
      </c>
      <c r="BA462" s="14" t="s">
        <v>21</v>
      </c>
      <c r="BB462" s="13" t="s">
        <v>169</v>
      </c>
      <c r="BC462" s="14" t="s">
        <v>23</v>
      </c>
      <c r="BD462" s="15" t="s">
        <v>23</v>
      </c>
      <c r="BE462" s="15" t="s">
        <v>170</v>
      </c>
      <c r="BF462" s="12" t="s">
        <v>21</v>
      </c>
      <c r="BG462" s="12" t="s">
        <v>21</v>
      </c>
      <c r="BH462" s="13" t="s">
        <v>23</v>
      </c>
      <c r="BI462" s="14" t="s">
        <v>23</v>
      </c>
      <c r="BJ462" s="15" t="s">
        <v>23</v>
      </c>
    </row>
    <row r="463" spans="1:62">
      <c r="A463" t="s">
        <v>1290</v>
      </c>
      <c r="B463" s="178" t="s">
        <v>208</v>
      </c>
      <c r="C463" s="127" t="s">
        <v>193</v>
      </c>
      <c r="D463" s="179">
        <v>20231455</v>
      </c>
      <c r="E463" s="127" t="s">
        <v>1309</v>
      </c>
      <c r="F463" s="127" t="s">
        <v>1310</v>
      </c>
      <c r="G463" s="127" t="s">
        <v>37</v>
      </c>
      <c r="H463" s="127" t="s">
        <v>1311</v>
      </c>
      <c r="I463" s="127" t="s">
        <v>1312</v>
      </c>
      <c r="J463" s="180">
        <v>64204980893</v>
      </c>
      <c r="K463" s="128" t="s">
        <v>18</v>
      </c>
      <c r="L463" s="91" t="s">
        <v>513</v>
      </c>
      <c r="M463" s="44" t="s">
        <v>20</v>
      </c>
      <c r="N463" s="44"/>
      <c r="O463" s="12" t="s">
        <v>21</v>
      </c>
      <c r="P463" s="14" t="s">
        <v>21</v>
      </c>
      <c r="Q463" s="13" t="s">
        <v>50</v>
      </c>
      <c r="R463" s="14" t="s">
        <v>23</v>
      </c>
      <c r="S463" s="15" t="s">
        <v>23</v>
      </c>
      <c r="T463" s="12" t="s">
        <v>21</v>
      </c>
      <c r="U463" s="14" t="s">
        <v>21</v>
      </c>
      <c r="V463" s="13" t="s">
        <v>169</v>
      </c>
      <c r="W463" s="14" t="s">
        <v>23</v>
      </c>
      <c r="X463" s="68" t="s">
        <v>23</v>
      </c>
      <c r="Y463" s="12" t="s">
        <v>21</v>
      </c>
      <c r="Z463" s="14" t="s">
        <v>21</v>
      </c>
      <c r="AA463" s="13" t="s">
        <v>256</v>
      </c>
      <c r="AB463" s="14" t="s">
        <v>23</v>
      </c>
      <c r="AC463" s="15" t="s">
        <v>23</v>
      </c>
      <c r="AD463" s="15" t="s">
        <v>170</v>
      </c>
      <c r="AE463" s="13" t="s">
        <v>21</v>
      </c>
      <c r="AF463" s="14" t="s">
        <v>21</v>
      </c>
      <c r="AG463" s="13" t="s">
        <v>256</v>
      </c>
      <c r="AH463" s="14" t="s">
        <v>23</v>
      </c>
      <c r="AI463" s="15" t="s">
        <v>23</v>
      </c>
      <c r="AJ463" s="12" t="s">
        <v>21</v>
      </c>
      <c r="AK463" s="14" t="s">
        <v>21</v>
      </c>
      <c r="AL463" s="13" t="s">
        <v>169</v>
      </c>
      <c r="AM463" s="14" t="s">
        <v>23</v>
      </c>
      <c r="AN463" s="15" t="s">
        <v>23</v>
      </c>
      <c r="AO463" s="15" t="s">
        <v>24</v>
      </c>
      <c r="AP463" s="12" t="s">
        <v>21</v>
      </c>
      <c r="AQ463" s="14" t="s">
        <v>21</v>
      </c>
      <c r="AR463" s="13" t="s">
        <v>169</v>
      </c>
      <c r="AS463" s="14" t="s">
        <v>23</v>
      </c>
      <c r="AT463" s="15" t="s">
        <v>23</v>
      </c>
      <c r="AU463" s="12" t="s">
        <v>21</v>
      </c>
      <c r="AV463" s="14" t="s">
        <v>21</v>
      </c>
      <c r="AW463" s="13" t="s">
        <v>169</v>
      </c>
      <c r="AX463" s="14" t="s">
        <v>23</v>
      </c>
      <c r="AY463" s="15" t="s">
        <v>23</v>
      </c>
      <c r="AZ463" s="13" t="s">
        <v>21</v>
      </c>
      <c r="BA463" s="14" t="s">
        <v>21</v>
      </c>
      <c r="BB463" s="13" t="s">
        <v>169</v>
      </c>
      <c r="BC463" s="14" t="s">
        <v>23</v>
      </c>
      <c r="BD463" s="15" t="s">
        <v>23</v>
      </c>
      <c r="BE463" s="15" t="s">
        <v>170</v>
      </c>
      <c r="BF463" s="12" t="s">
        <v>21</v>
      </c>
      <c r="BG463" s="12" t="s">
        <v>21</v>
      </c>
      <c r="BH463" s="13" t="s">
        <v>23</v>
      </c>
      <c r="BI463" s="14" t="s">
        <v>23</v>
      </c>
      <c r="BJ463" s="15" t="s">
        <v>23</v>
      </c>
    </row>
    <row r="464" spans="1:62">
      <c r="A464" t="s">
        <v>1290</v>
      </c>
      <c r="B464" s="178" t="s">
        <v>208</v>
      </c>
      <c r="C464" s="127" t="s">
        <v>193</v>
      </c>
      <c r="D464" s="179">
        <v>20230035</v>
      </c>
      <c r="E464" s="127" t="s">
        <v>1313</v>
      </c>
      <c r="F464" s="127" t="s">
        <v>1314</v>
      </c>
      <c r="G464" s="127" t="s">
        <v>37</v>
      </c>
      <c r="H464" s="127" t="s">
        <v>1315</v>
      </c>
      <c r="I464" s="127" t="s">
        <v>1316</v>
      </c>
      <c r="J464" s="180">
        <v>64212755327</v>
      </c>
      <c r="K464" s="128" t="s">
        <v>49</v>
      </c>
      <c r="L464" s="91" t="s">
        <v>513</v>
      </c>
      <c r="M464" s="44" t="s">
        <v>20</v>
      </c>
      <c r="N464" s="44"/>
      <c r="O464" s="12" t="s">
        <v>21</v>
      </c>
      <c r="P464" s="14" t="s">
        <v>21</v>
      </c>
      <c r="Q464" s="13" t="s">
        <v>50</v>
      </c>
      <c r="R464" s="14" t="s">
        <v>23</v>
      </c>
      <c r="S464" s="15" t="s">
        <v>23</v>
      </c>
      <c r="T464" s="12" t="s">
        <v>21</v>
      </c>
      <c r="U464" s="14" t="s">
        <v>21</v>
      </c>
      <c r="V464" s="13" t="s">
        <v>169</v>
      </c>
      <c r="W464" s="14" t="s">
        <v>23</v>
      </c>
      <c r="X464" s="68" t="s">
        <v>23</v>
      </c>
      <c r="Y464" s="12" t="s">
        <v>21</v>
      </c>
      <c r="Z464" s="14" t="s">
        <v>21</v>
      </c>
      <c r="AA464" s="13" t="s">
        <v>256</v>
      </c>
      <c r="AB464" s="14" t="s">
        <v>23</v>
      </c>
      <c r="AC464" s="15" t="s">
        <v>23</v>
      </c>
      <c r="AD464" s="15" t="s">
        <v>170</v>
      </c>
      <c r="AE464" s="13" t="s">
        <v>21</v>
      </c>
      <c r="AF464" s="14" t="s">
        <v>21</v>
      </c>
      <c r="AG464" s="13" t="s">
        <v>256</v>
      </c>
      <c r="AH464" s="14" t="s">
        <v>23</v>
      </c>
      <c r="AI464" s="15" t="s">
        <v>23</v>
      </c>
      <c r="AJ464" s="12" t="s">
        <v>72</v>
      </c>
      <c r="AK464" s="14" t="s">
        <v>72</v>
      </c>
      <c r="AL464" s="13" t="s">
        <v>169</v>
      </c>
      <c r="AM464" s="14" t="s">
        <v>23</v>
      </c>
      <c r="AN464" s="15" t="s">
        <v>23</v>
      </c>
      <c r="AO464" s="15" t="s">
        <v>24</v>
      </c>
      <c r="AP464" s="12" t="s">
        <v>21</v>
      </c>
      <c r="AQ464" s="14" t="s">
        <v>21</v>
      </c>
      <c r="AR464" s="13" t="s">
        <v>169</v>
      </c>
      <c r="AS464" s="14" t="s">
        <v>23</v>
      </c>
      <c r="AT464" s="15" t="s">
        <v>23</v>
      </c>
      <c r="AU464" s="12" t="s">
        <v>21</v>
      </c>
      <c r="AV464" s="14" t="s">
        <v>21</v>
      </c>
      <c r="AW464" s="13" t="s">
        <v>169</v>
      </c>
      <c r="AX464" s="14" t="s">
        <v>23</v>
      </c>
      <c r="AY464" s="15" t="s">
        <v>23</v>
      </c>
      <c r="AZ464" s="13" t="s">
        <v>21</v>
      </c>
      <c r="BA464" s="14" t="s">
        <v>21</v>
      </c>
      <c r="BB464" s="13" t="s">
        <v>169</v>
      </c>
      <c r="BC464" s="14" t="s">
        <v>23</v>
      </c>
      <c r="BD464" s="15" t="s">
        <v>23</v>
      </c>
      <c r="BE464" s="15" t="s">
        <v>170</v>
      </c>
      <c r="BF464" s="12" t="s">
        <v>21</v>
      </c>
      <c r="BG464" s="12" t="s">
        <v>21</v>
      </c>
      <c r="BH464" s="13" t="s">
        <v>23</v>
      </c>
      <c r="BI464" s="14" t="s">
        <v>23</v>
      </c>
      <c r="BJ464" s="15" t="s">
        <v>23</v>
      </c>
    </row>
    <row r="465" spans="1:62">
      <c r="A465" t="s">
        <v>1290</v>
      </c>
      <c r="B465" s="178" t="s">
        <v>208</v>
      </c>
      <c r="C465" s="127" t="s">
        <v>193</v>
      </c>
      <c r="D465" s="179">
        <v>20230847</v>
      </c>
      <c r="E465" s="127" t="s">
        <v>1317</v>
      </c>
      <c r="F465" s="127" t="s">
        <v>1318</v>
      </c>
      <c r="G465" s="127" t="s">
        <v>37</v>
      </c>
      <c r="H465" s="127" t="s">
        <v>1319</v>
      </c>
      <c r="I465" s="127" t="s">
        <v>1320</v>
      </c>
      <c r="J465" s="180">
        <v>64221941920</v>
      </c>
      <c r="K465" s="128" t="s">
        <v>49</v>
      </c>
      <c r="L465" s="91" t="s">
        <v>513</v>
      </c>
      <c r="M465" s="44" t="s">
        <v>20</v>
      </c>
      <c r="N465" s="44"/>
      <c r="O465" s="12" t="s">
        <v>21</v>
      </c>
      <c r="P465" s="14" t="s">
        <v>21</v>
      </c>
      <c r="Q465" s="13" t="s">
        <v>50</v>
      </c>
      <c r="R465" s="14" t="s">
        <v>23</v>
      </c>
      <c r="S465" s="15" t="s">
        <v>23</v>
      </c>
      <c r="T465" s="12" t="s">
        <v>21</v>
      </c>
      <c r="U465" s="14" t="s">
        <v>21</v>
      </c>
      <c r="V465" s="13" t="s">
        <v>169</v>
      </c>
      <c r="W465" s="14" t="s">
        <v>23</v>
      </c>
      <c r="X465" s="68" t="s">
        <v>23</v>
      </c>
      <c r="Y465" s="12" t="s">
        <v>21</v>
      </c>
      <c r="Z465" s="14" t="s">
        <v>21</v>
      </c>
      <c r="AA465" s="13" t="s">
        <v>256</v>
      </c>
      <c r="AB465" s="14" t="s">
        <v>23</v>
      </c>
      <c r="AC465" s="15" t="s">
        <v>23</v>
      </c>
      <c r="AD465" s="15" t="s">
        <v>170</v>
      </c>
      <c r="AE465" s="13" t="s">
        <v>21</v>
      </c>
      <c r="AF465" s="14" t="s">
        <v>21</v>
      </c>
      <c r="AG465" s="13" t="s">
        <v>256</v>
      </c>
      <c r="AH465" s="14" t="s">
        <v>23</v>
      </c>
      <c r="AI465" s="15" t="s">
        <v>23</v>
      </c>
      <c r="AJ465" s="12" t="s">
        <v>21</v>
      </c>
      <c r="AK465" s="14" t="s">
        <v>21</v>
      </c>
      <c r="AL465" s="13" t="s">
        <v>169</v>
      </c>
      <c r="AM465" s="14" t="s">
        <v>23</v>
      </c>
      <c r="AN465" s="15" t="s">
        <v>23</v>
      </c>
      <c r="AO465" s="15" t="s">
        <v>24</v>
      </c>
      <c r="AP465" s="12" t="s">
        <v>21</v>
      </c>
      <c r="AQ465" s="14" t="s">
        <v>21</v>
      </c>
      <c r="AR465" s="13" t="s">
        <v>169</v>
      </c>
      <c r="AS465" s="14" t="s">
        <v>23</v>
      </c>
      <c r="AT465" s="15" t="s">
        <v>23</v>
      </c>
      <c r="AU465" s="12" t="s">
        <v>21</v>
      </c>
      <c r="AV465" s="14" t="s">
        <v>21</v>
      </c>
      <c r="AW465" s="13" t="s">
        <v>169</v>
      </c>
      <c r="AX465" s="14" t="s">
        <v>23</v>
      </c>
      <c r="AY465" s="15" t="s">
        <v>23</v>
      </c>
      <c r="AZ465" s="13" t="s">
        <v>21</v>
      </c>
      <c r="BA465" s="14" t="s">
        <v>21</v>
      </c>
      <c r="BB465" s="13" t="s">
        <v>169</v>
      </c>
      <c r="BC465" s="14" t="s">
        <v>23</v>
      </c>
      <c r="BD465" s="15" t="s">
        <v>23</v>
      </c>
      <c r="BE465" s="15" t="s">
        <v>170</v>
      </c>
      <c r="BF465" s="12" t="s">
        <v>21</v>
      </c>
      <c r="BG465" s="12" t="s">
        <v>21</v>
      </c>
      <c r="BH465" s="13" t="s">
        <v>23</v>
      </c>
      <c r="BI465" s="14" t="s">
        <v>23</v>
      </c>
      <c r="BJ465" s="15" t="s">
        <v>23</v>
      </c>
    </row>
    <row r="466" spans="1:62">
      <c r="A466" t="s">
        <v>1290</v>
      </c>
      <c r="B466" s="178" t="s">
        <v>208</v>
      </c>
      <c r="C466" s="127" t="s">
        <v>193</v>
      </c>
      <c r="D466" s="179">
        <v>20230952</v>
      </c>
      <c r="E466" s="127" t="s">
        <v>1321</v>
      </c>
      <c r="F466" s="127" t="s">
        <v>1322</v>
      </c>
      <c r="G466" s="127" t="s">
        <v>37</v>
      </c>
      <c r="H466" s="127" t="s">
        <v>1323</v>
      </c>
      <c r="I466" s="127" t="s">
        <v>1324</v>
      </c>
      <c r="J466" s="180">
        <v>642102939048</v>
      </c>
      <c r="K466" s="128" t="s">
        <v>49</v>
      </c>
      <c r="L466" s="91" t="s">
        <v>513</v>
      </c>
      <c r="M466" s="44" t="s">
        <v>20</v>
      </c>
      <c r="N466" s="44"/>
      <c r="O466" s="12" t="s">
        <v>21</v>
      </c>
      <c r="P466" s="14" t="s">
        <v>21</v>
      </c>
      <c r="Q466" s="13" t="s">
        <v>50</v>
      </c>
      <c r="R466" s="14" t="s">
        <v>23</v>
      </c>
      <c r="S466" s="15" t="s">
        <v>23</v>
      </c>
      <c r="T466" s="12" t="s">
        <v>21</v>
      </c>
      <c r="U466" s="14" t="s">
        <v>21</v>
      </c>
      <c r="V466" s="13" t="s">
        <v>169</v>
      </c>
      <c r="W466" s="14" t="s">
        <v>23</v>
      </c>
      <c r="X466" s="68" t="s">
        <v>23</v>
      </c>
      <c r="Y466" s="12" t="s">
        <v>21</v>
      </c>
      <c r="Z466" s="14" t="s">
        <v>21</v>
      </c>
      <c r="AA466" s="13" t="s">
        <v>256</v>
      </c>
      <c r="AB466" s="14" t="s">
        <v>23</v>
      </c>
      <c r="AC466" s="15" t="s">
        <v>23</v>
      </c>
      <c r="AD466" s="15" t="s">
        <v>170</v>
      </c>
      <c r="AE466" s="13" t="s">
        <v>21</v>
      </c>
      <c r="AF466" s="14" t="s">
        <v>21</v>
      </c>
      <c r="AG466" s="13" t="s">
        <v>256</v>
      </c>
      <c r="AH466" s="14" t="s">
        <v>23</v>
      </c>
      <c r="AI466" s="15" t="s">
        <v>23</v>
      </c>
      <c r="AJ466" s="12" t="s">
        <v>72</v>
      </c>
      <c r="AK466" s="14" t="s">
        <v>72</v>
      </c>
      <c r="AL466" s="13" t="s">
        <v>169</v>
      </c>
      <c r="AM466" s="14" t="s">
        <v>23</v>
      </c>
      <c r="AN466" s="15" t="s">
        <v>23</v>
      </c>
      <c r="AO466" s="15" t="s">
        <v>24</v>
      </c>
      <c r="AP466" s="12" t="s">
        <v>21</v>
      </c>
      <c r="AQ466" s="14" t="s">
        <v>21</v>
      </c>
      <c r="AR466" s="13" t="s">
        <v>169</v>
      </c>
      <c r="AS466" s="14" t="s">
        <v>23</v>
      </c>
      <c r="AT466" s="15" t="s">
        <v>23</v>
      </c>
      <c r="AU466" s="12" t="s">
        <v>21</v>
      </c>
      <c r="AV466" s="14" t="s">
        <v>21</v>
      </c>
      <c r="AW466" s="13" t="s">
        <v>169</v>
      </c>
      <c r="AX466" s="14" t="s">
        <v>23</v>
      </c>
      <c r="AY466" s="15" t="s">
        <v>23</v>
      </c>
      <c r="AZ466" s="13" t="s">
        <v>21</v>
      </c>
      <c r="BA466" s="14" t="s">
        <v>21</v>
      </c>
      <c r="BB466" s="13" t="s">
        <v>169</v>
      </c>
      <c r="BC466" s="14" t="s">
        <v>23</v>
      </c>
      <c r="BD466" s="15" t="s">
        <v>23</v>
      </c>
      <c r="BE466" s="15" t="s">
        <v>170</v>
      </c>
      <c r="BF466" s="12" t="s">
        <v>21</v>
      </c>
      <c r="BG466" s="12" t="s">
        <v>21</v>
      </c>
      <c r="BH466" s="13" t="s">
        <v>23</v>
      </c>
      <c r="BI466" s="14" t="s">
        <v>23</v>
      </c>
      <c r="BJ466" s="15" t="s">
        <v>23</v>
      </c>
    </row>
    <row r="467" spans="1:62">
      <c r="A467" t="s">
        <v>1290</v>
      </c>
      <c r="B467" s="178" t="s">
        <v>208</v>
      </c>
      <c r="C467" s="127" t="s">
        <v>193</v>
      </c>
      <c r="D467" s="179">
        <v>20231485</v>
      </c>
      <c r="E467" s="127" t="s">
        <v>1325</v>
      </c>
      <c r="F467" s="127" t="s">
        <v>1326</v>
      </c>
      <c r="G467" s="127" t="s">
        <v>37</v>
      </c>
      <c r="H467" s="127" t="s">
        <v>1327</v>
      </c>
      <c r="I467" s="127" t="s">
        <v>1328</v>
      </c>
      <c r="J467" s="180">
        <v>64272723276</v>
      </c>
      <c r="K467" s="128" t="s">
        <v>49</v>
      </c>
      <c r="L467" s="91" t="s">
        <v>513</v>
      </c>
      <c r="M467" s="44" t="s">
        <v>20</v>
      </c>
      <c r="N467" s="44"/>
      <c r="O467" s="12" t="s">
        <v>21</v>
      </c>
      <c r="P467" s="14" t="s">
        <v>21</v>
      </c>
      <c r="Q467" s="13" t="s">
        <v>50</v>
      </c>
      <c r="R467" s="14" t="s">
        <v>23</v>
      </c>
      <c r="S467" s="15" t="s">
        <v>23</v>
      </c>
      <c r="T467" s="12" t="s">
        <v>21</v>
      </c>
      <c r="U467" s="14" t="s">
        <v>21</v>
      </c>
      <c r="V467" s="13" t="s">
        <v>169</v>
      </c>
      <c r="W467" s="14" t="s">
        <v>23</v>
      </c>
      <c r="X467" s="68" t="s">
        <v>23</v>
      </c>
      <c r="Y467" s="12" t="s">
        <v>21</v>
      </c>
      <c r="Z467" s="14" t="s">
        <v>21</v>
      </c>
      <c r="AA467" s="13" t="s">
        <v>256</v>
      </c>
      <c r="AB467" s="14" t="s">
        <v>23</v>
      </c>
      <c r="AC467" s="15" t="s">
        <v>23</v>
      </c>
      <c r="AD467" s="15" t="s">
        <v>170</v>
      </c>
      <c r="AE467" s="13" t="s">
        <v>21</v>
      </c>
      <c r="AF467" s="14" t="s">
        <v>21</v>
      </c>
      <c r="AG467" s="13" t="s">
        <v>256</v>
      </c>
      <c r="AH467" s="14" t="s">
        <v>23</v>
      </c>
      <c r="AI467" s="15" t="s">
        <v>23</v>
      </c>
      <c r="AJ467" s="12" t="s">
        <v>72</v>
      </c>
      <c r="AK467" s="14" t="s">
        <v>72</v>
      </c>
      <c r="AL467" s="13" t="s">
        <v>169</v>
      </c>
      <c r="AM467" s="14" t="s">
        <v>23</v>
      </c>
      <c r="AN467" s="15" t="s">
        <v>23</v>
      </c>
      <c r="AO467" s="15" t="s">
        <v>24</v>
      </c>
      <c r="AP467" s="12" t="s">
        <v>21</v>
      </c>
      <c r="AQ467" s="14" t="s">
        <v>21</v>
      </c>
      <c r="AR467" s="13" t="s">
        <v>169</v>
      </c>
      <c r="AS467" s="14" t="s">
        <v>23</v>
      </c>
      <c r="AT467" s="15" t="s">
        <v>23</v>
      </c>
      <c r="AU467" s="12" t="s">
        <v>21</v>
      </c>
      <c r="AV467" s="14" t="s">
        <v>21</v>
      </c>
      <c r="AW467" s="13" t="s">
        <v>169</v>
      </c>
      <c r="AX467" s="14" t="s">
        <v>23</v>
      </c>
      <c r="AY467" s="15" t="s">
        <v>23</v>
      </c>
      <c r="AZ467" s="13" t="s">
        <v>21</v>
      </c>
      <c r="BA467" s="14" t="s">
        <v>21</v>
      </c>
      <c r="BB467" s="13" t="s">
        <v>169</v>
      </c>
      <c r="BC467" s="14" t="s">
        <v>23</v>
      </c>
      <c r="BD467" s="15" t="s">
        <v>23</v>
      </c>
      <c r="BE467" s="15" t="s">
        <v>170</v>
      </c>
      <c r="BF467" s="12" t="s">
        <v>21</v>
      </c>
      <c r="BG467" s="12" t="s">
        <v>21</v>
      </c>
      <c r="BH467" s="13" t="s">
        <v>23</v>
      </c>
      <c r="BI467" s="14" t="s">
        <v>23</v>
      </c>
      <c r="BJ467" s="15" t="s">
        <v>23</v>
      </c>
    </row>
    <row r="468" spans="1:62">
      <c r="A468" t="s">
        <v>1290</v>
      </c>
      <c r="B468" s="178" t="s">
        <v>208</v>
      </c>
      <c r="C468" s="127" t="s">
        <v>193</v>
      </c>
      <c r="D468" s="179">
        <v>20231428</v>
      </c>
      <c r="E468" s="127" t="s">
        <v>1329</v>
      </c>
      <c r="F468" s="127" t="s">
        <v>1330</v>
      </c>
      <c r="G468" s="127" t="s">
        <v>37</v>
      </c>
      <c r="H468" s="127" t="s">
        <v>1331</v>
      </c>
      <c r="I468" s="127" t="s">
        <v>1332</v>
      </c>
      <c r="J468" s="180">
        <v>642102523288</v>
      </c>
      <c r="K468" s="128" t="s">
        <v>49</v>
      </c>
      <c r="L468" s="91" t="s">
        <v>513</v>
      </c>
      <c r="M468" s="44" t="s">
        <v>20</v>
      </c>
      <c r="N468" s="44"/>
      <c r="O468" s="12" t="s">
        <v>72</v>
      </c>
      <c r="P468" s="14" t="s">
        <v>72</v>
      </c>
      <c r="Q468" s="13" t="s">
        <v>50</v>
      </c>
      <c r="R468" s="14" t="s">
        <v>23</v>
      </c>
      <c r="S468" s="15" t="s">
        <v>23</v>
      </c>
      <c r="T468" s="12" t="s">
        <v>21</v>
      </c>
      <c r="U468" s="14" t="s">
        <v>21</v>
      </c>
      <c r="V468" s="13" t="s">
        <v>169</v>
      </c>
      <c r="W468" s="14" t="s">
        <v>23</v>
      </c>
      <c r="X468" s="68" t="s">
        <v>23</v>
      </c>
      <c r="Y468" s="12" t="s">
        <v>21</v>
      </c>
      <c r="Z468" s="14" t="s">
        <v>21</v>
      </c>
      <c r="AA468" s="13" t="s">
        <v>256</v>
      </c>
      <c r="AB468" s="14" t="s">
        <v>23</v>
      </c>
      <c r="AC468" s="15" t="s">
        <v>23</v>
      </c>
      <c r="AD468" s="15" t="s">
        <v>170</v>
      </c>
      <c r="AE468" s="13" t="s">
        <v>21</v>
      </c>
      <c r="AF468" s="14" t="s">
        <v>21</v>
      </c>
      <c r="AG468" s="13" t="s">
        <v>256</v>
      </c>
      <c r="AH468" s="14" t="s">
        <v>23</v>
      </c>
      <c r="AI468" s="15" t="s">
        <v>23</v>
      </c>
      <c r="AJ468" s="12" t="s">
        <v>21</v>
      </c>
      <c r="AK468" s="14" t="s">
        <v>21</v>
      </c>
      <c r="AL468" s="13" t="s">
        <v>169</v>
      </c>
      <c r="AM468" s="14" t="s">
        <v>23</v>
      </c>
      <c r="AN468" s="15" t="s">
        <v>23</v>
      </c>
      <c r="AO468" s="15" t="s">
        <v>24</v>
      </c>
      <c r="AP468" s="12" t="s">
        <v>21</v>
      </c>
      <c r="AQ468" s="14" t="s">
        <v>21</v>
      </c>
      <c r="AR468" s="13" t="s">
        <v>169</v>
      </c>
      <c r="AS468" s="14" t="s">
        <v>23</v>
      </c>
      <c r="AT468" s="15" t="s">
        <v>23</v>
      </c>
      <c r="AU468" s="12" t="s">
        <v>21</v>
      </c>
      <c r="AV468" s="14" t="s">
        <v>21</v>
      </c>
      <c r="AW468" s="13" t="s">
        <v>169</v>
      </c>
      <c r="AX468" s="14" t="s">
        <v>23</v>
      </c>
      <c r="AY468" s="15" t="s">
        <v>23</v>
      </c>
      <c r="AZ468" s="13" t="s">
        <v>21</v>
      </c>
      <c r="BA468" s="14" t="s">
        <v>21</v>
      </c>
      <c r="BB468" s="13" t="s">
        <v>169</v>
      </c>
      <c r="BC468" s="14" t="s">
        <v>23</v>
      </c>
      <c r="BD468" s="15" t="s">
        <v>23</v>
      </c>
      <c r="BE468" s="15" t="s">
        <v>170</v>
      </c>
      <c r="BF468" s="12" t="s">
        <v>21</v>
      </c>
      <c r="BG468" s="12" t="s">
        <v>21</v>
      </c>
      <c r="BH468" s="13" t="s">
        <v>23</v>
      </c>
      <c r="BI468" s="14" t="s">
        <v>23</v>
      </c>
      <c r="BJ468" s="15" t="s">
        <v>23</v>
      </c>
    </row>
    <row r="469" spans="1:62">
      <c r="A469" t="s">
        <v>1290</v>
      </c>
      <c r="B469" s="178" t="s">
        <v>208</v>
      </c>
      <c r="C469" s="127" t="s">
        <v>193</v>
      </c>
      <c r="D469" s="179">
        <v>20231312</v>
      </c>
      <c r="E469" s="127" t="s">
        <v>1333</v>
      </c>
      <c r="F469" s="127" t="s">
        <v>1334</v>
      </c>
      <c r="G469" s="127" t="s">
        <v>37</v>
      </c>
      <c r="H469" s="127" t="s">
        <v>1335</v>
      </c>
      <c r="I469" s="127" t="s">
        <v>1336</v>
      </c>
      <c r="J469" s="180">
        <v>64212108862</v>
      </c>
      <c r="K469" s="128" t="s">
        <v>49</v>
      </c>
      <c r="L469" s="91" t="s">
        <v>513</v>
      </c>
      <c r="M469" s="44" t="s">
        <v>77</v>
      </c>
      <c r="N469" s="44" t="s">
        <v>471</v>
      </c>
      <c r="O469" s="12" t="s">
        <v>34</v>
      </c>
      <c r="P469" s="14" t="s">
        <v>34</v>
      </c>
      <c r="Q469" s="13" t="s">
        <v>63</v>
      </c>
      <c r="R469" s="14" t="s">
        <v>60</v>
      </c>
      <c r="S469" s="15" t="s">
        <v>23</v>
      </c>
      <c r="T469" s="12" t="s">
        <v>34</v>
      </c>
      <c r="U469" s="14" t="s">
        <v>34</v>
      </c>
      <c r="V469" s="13" t="s">
        <v>23</v>
      </c>
      <c r="W469" s="14" t="s">
        <v>23</v>
      </c>
      <c r="X469" s="68" t="s">
        <v>23</v>
      </c>
      <c r="Y469" s="12" t="s">
        <v>23</v>
      </c>
      <c r="Z469" s="14" t="s">
        <v>23</v>
      </c>
      <c r="AA469" s="13" t="s">
        <v>23</v>
      </c>
      <c r="AB469" s="14" t="s">
        <v>23</v>
      </c>
      <c r="AC469" s="15" t="s">
        <v>23</v>
      </c>
      <c r="AD469" s="15" t="s">
        <v>23</v>
      </c>
      <c r="AE469" s="13" t="s">
        <v>23</v>
      </c>
      <c r="AF469" s="14" t="s">
        <v>23</v>
      </c>
      <c r="AG469" s="13" t="s">
        <v>23</v>
      </c>
      <c r="AH469" s="14" t="s">
        <v>23</v>
      </c>
      <c r="AI469" s="15" t="s">
        <v>23</v>
      </c>
      <c r="AJ469" s="12" t="s">
        <v>23</v>
      </c>
      <c r="AK469" s="14" t="s">
        <v>23</v>
      </c>
      <c r="AL469" s="13" t="s">
        <v>23</v>
      </c>
      <c r="AM469" s="14" t="s">
        <v>23</v>
      </c>
      <c r="AN469" s="15" t="s">
        <v>23</v>
      </c>
      <c r="AO469" s="15" t="s">
        <v>24</v>
      </c>
      <c r="AP469" s="12" t="s">
        <v>23</v>
      </c>
      <c r="AQ469" s="14" t="s">
        <v>23</v>
      </c>
      <c r="AR469" s="13" t="s">
        <v>23</v>
      </c>
      <c r="AS469" s="14" t="s">
        <v>23</v>
      </c>
      <c r="AT469" s="15" t="s">
        <v>23</v>
      </c>
      <c r="AU469" s="12" t="s">
        <v>23</v>
      </c>
      <c r="AV469" s="14" t="s">
        <v>23</v>
      </c>
      <c r="AW469" s="13" t="s">
        <v>23</v>
      </c>
      <c r="AX469" s="14" t="s">
        <v>23</v>
      </c>
      <c r="AY469" s="15" t="s">
        <v>23</v>
      </c>
      <c r="AZ469" s="13" t="s">
        <v>23</v>
      </c>
      <c r="BA469" s="14" t="s">
        <v>23</v>
      </c>
      <c r="BB469" s="13" t="s">
        <v>23</v>
      </c>
      <c r="BC469" s="14" t="s">
        <v>23</v>
      </c>
      <c r="BD469" s="15" t="s">
        <v>23</v>
      </c>
      <c r="BE469" s="15" t="s">
        <v>23</v>
      </c>
      <c r="BF469" s="12" t="s">
        <v>23</v>
      </c>
      <c r="BG469" s="12" t="s">
        <v>23</v>
      </c>
      <c r="BH469" s="13" t="s">
        <v>23</v>
      </c>
      <c r="BI469" s="14" t="s">
        <v>23</v>
      </c>
      <c r="BJ469" s="15" t="s">
        <v>23</v>
      </c>
    </row>
    <row r="470" spans="1:62">
      <c r="A470" t="s">
        <v>1290</v>
      </c>
      <c r="B470" s="178" t="s">
        <v>208</v>
      </c>
      <c r="C470" s="127" t="s">
        <v>193</v>
      </c>
      <c r="D470" s="179">
        <v>20240099</v>
      </c>
      <c r="E470" s="127" t="s">
        <v>35</v>
      </c>
      <c r="F470" s="127" t="s">
        <v>543</v>
      </c>
      <c r="G470" s="127" t="s">
        <v>37</v>
      </c>
      <c r="H470" s="127" t="s">
        <v>1337</v>
      </c>
      <c r="I470" s="127" t="s">
        <v>1338</v>
      </c>
      <c r="J470" s="180">
        <v>917658871841</v>
      </c>
      <c r="K470" s="128" t="s">
        <v>18</v>
      </c>
      <c r="L470" s="91" t="s">
        <v>513</v>
      </c>
      <c r="M470" s="44" t="s">
        <v>20</v>
      </c>
      <c r="N470" s="44"/>
      <c r="O470" s="12" t="s">
        <v>21</v>
      </c>
      <c r="P470" s="14" t="s">
        <v>21</v>
      </c>
      <c r="Q470" s="13" t="s">
        <v>50</v>
      </c>
      <c r="R470" s="14" t="s">
        <v>23</v>
      </c>
      <c r="S470" s="15" t="s">
        <v>23</v>
      </c>
      <c r="T470" s="12" t="s">
        <v>21</v>
      </c>
      <c r="U470" s="14" t="s">
        <v>21</v>
      </c>
      <c r="V470" s="13" t="s">
        <v>169</v>
      </c>
      <c r="W470" s="14" t="s">
        <v>23</v>
      </c>
      <c r="X470" s="68" t="s">
        <v>23</v>
      </c>
      <c r="Y470" s="12" t="s">
        <v>21</v>
      </c>
      <c r="Z470" s="14" t="s">
        <v>21</v>
      </c>
      <c r="AA470" s="13" t="s">
        <v>256</v>
      </c>
      <c r="AB470" s="14" t="s">
        <v>23</v>
      </c>
      <c r="AC470" s="15" t="s">
        <v>23</v>
      </c>
      <c r="AD470" s="15" t="s">
        <v>170</v>
      </c>
      <c r="AE470" s="13" t="s">
        <v>21</v>
      </c>
      <c r="AF470" s="14" t="s">
        <v>21</v>
      </c>
      <c r="AG470" s="13" t="s">
        <v>256</v>
      </c>
      <c r="AH470" s="14" t="s">
        <v>23</v>
      </c>
      <c r="AI470" s="15" t="s">
        <v>23</v>
      </c>
      <c r="AJ470" s="12" t="s">
        <v>21</v>
      </c>
      <c r="AK470" s="14" t="s">
        <v>21</v>
      </c>
      <c r="AL470" s="13" t="s">
        <v>169</v>
      </c>
      <c r="AM470" s="14" t="s">
        <v>23</v>
      </c>
      <c r="AN470" s="15" t="s">
        <v>23</v>
      </c>
      <c r="AO470" s="15" t="s">
        <v>24</v>
      </c>
      <c r="AP470" s="12" t="s">
        <v>21</v>
      </c>
      <c r="AQ470" s="14" t="s">
        <v>21</v>
      </c>
      <c r="AR470" s="13" t="s">
        <v>169</v>
      </c>
      <c r="AS470" s="14" t="s">
        <v>23</v>
      </c>
      <c r="AT470" s="15" t="s">
        <v>23</v>
      </c>
      <c r="AU470" s="12" t="s">
        <v>21</v>
      </c>
      <c r="AV470" s="14" t="s">
        <v>21</v>
      </c>
      <c r="AW470" s="13" t="s">
        <v>169</v>
      </c>
      <c r="AX470" s="14" t="s">
        <v>23</v>
      </c>
      <c r="AY470" s="15" t="s">
        <v>23</v>
      </c>
      <c r="AZ470" s="13" t="s">
        <v>21</v>
      </c>
      <c r="BA470" s="14" t="s">
        <v>21</v>
      </c>
      <c r="BB470" s="13" t="s">
        <v>169</v>
      </c>
      <c r="BC470" s="14" t="s">
        <v>23</v>
      </c>
      <c r="BD470" s="15" t="s">
        <v>23</v>
      </c>
      <c r="BE470" s="15" t="s">
        <v>170</v>
      </c>
      <c r="BF470" s="12" t="s">
        <v>21</v>
      </c>
      <c r="BG470" s="12" t="s">
        <v>21</v>
      </c>
      <c r="BH470" s="13" t="s">
        <v>23</v>
      </c>
      <c r="BI470" s="14" t="s">
        <v>23</v>
      </c>
      <c r="BJ470" s="15" t="s">
        <v>23</v>
      </c>
    </row>
    <row r="471" spans="1:62">
      <c r="A471" t="s">
        <v>1290</v>
      </c>
      <c r="B471" s="178" t="s">
        <v>208</v>
      </c>
      <c r="C471" s="127" t="s">
        <v>193</v>
      </c>
      <c r="D471" s="179">
        <v>20240274</v>
      </c>
      <c r="E471" s="127" t="s">
        <v>35</v>
      </c>
      <c r="F471" s="127" t="s">
        <v>1339</v>
      </c>
      <c r="G471" s="127" t="s">
        <v>37</v>
      </c>
      <c r="H471" s="127" t="s">
        <v>1340</v>
      </c>
      <c r="I471" s="127" t="s">
        <v>1341</v>
      </c>
      <c r="J471" s="180">
        <v>918283861395</v>
      </c>
      <c r="K471" s="128" t="s">
        <v>18</v>
      </c>
      <c r="L471" s="91" t="s">
        <v>513</v>
      </c>
      <c r="M471" s="44" t="s">
        <v>20</v>
      </c>
      <c r="N471" s="44"/>
      <c r="O471" s="12" t="s">
        <v>21</v>
      </c>
      <c r="P471" s="14" t="s">
        <v>21</v>
      </c>
      <c r="Q471" s="13" t="s">
        <v>50</v>
      </c>
      <c r="R471" s="14" t="s">
        <v>23</v>
      </c>
      <c r="S471" s="15" t="s">
        <v>23</v>
      </c>
      <c r="T471" s="12" t="s">
        <v>21</v>
      </c>
      <c r="U471" s="14" t="s">
        <v>21</v>
      </c>
      <c r="V471" s="13" t="s">
        <v>169</v>
      </c>
      <c r="W471" s="14" t="s">
        <v>23</v>
      </c>
      <c r="X471" s="68" t="s">
        <v>23</v>
      </c>
      <c r="Y471" s="12" t="s">
        <v>21</v>
      </c>
      <c r="Z471" s="14" t="s">
        <v>21</v>
      </c>
      <c r="AA471" s="13" t="s">
        <v>256</v>
      </c>
      <c r="AB471" s="14" t="s">
        <v>23</v>
      </c>
      <c r="AC471" s="15" t="s">
        <v>23</v>
      </c>
      <c r="AD471" s="15" t="s">
        <v>170</v>
      </c>
      <c r="AE471" s="13" t="s">
        <v>21</v>
      </c>
      <c r="AF471" s="14" t="s">
        <v>21</v>
      </c>
      <c r="AG471" s="13" t="s">
        <v>256</v>
      </c>
      <c r="AH471" s="14" t="s">
        <v>23</v>
      </c>
      <c r="AI471" s="15" t="s">
        <v>23</v>
      </c>
      <c r="AJ471" s="12" t="s">
        <v>21</v>
      </c>
      <c r="AK471" s="14" t="s">
        <v>21</v>
      </c>
      <c r="AL471" s="13" t="s">
        <v>169</v>
      </c>
      <c r="AM471" s="14" t="s">
        <v>23</v>
      </c>
      <c r="AN471" s="15" t="s">
        <v>23</v>
      </c>
      <c r="AO471" s="15" t="s">
        <v>24</v>
      </c>
      <c r="AP471" s="12" t="s">
        <v>21</v>
      </c>
      <c r="AQ471" s="14" t="s">
        <v>21</v>
      </c>
      <c r="AR471" s="13" t="s">
        <v>169</v>
      </c>
      <c r="AS471" s="14" t="s">
        <v>23</v>
      </c>
      <c r="AT471" s="15" t="s">
        <v>23</v>
      </c>
      <c r="AU471" s="12" t="s">
        <v>21</v>
      </c>
      <c r="AV471" s="14" t="s">
        <v>21</v>
      </c>
      <c r="AW471" s="13" t="s">
        <v>169</v>
      </c>
      <c r="AX471" s="14" t="s">
        <v>23</v>
      </c>
      <c r="AY471" s="15" t="s">
        <v>23</v>
      </c>
      <c r="AZ471" s="13" t="s">
        <v>21</v>
      </c>
      <c r="BA471" s="14" t="s">
        <v>21</v>
      </c>
      <c r="BB471" s="13" t="s">
        <v>169</v>
      </c>
      <c r="BC471" s="14" t="s">
        <v>23</v>
      </c>
      <c r="BD471" s="15" t="s">
        <v>23</v>
      </c>
      <c r="BE471" s="15" t="s">
        <v>170</v>
      </c>
      <c r="BF471" s="12" t="s">
        <v>21</v>
      </c>
      <c r="BG471" s="12" t="s">
        <v>21</v>
      </c>
      <c r="BH471" s="13" t="s">
        <v>23</v>
      </c>
      <c r="BI471" s="14" t="s">
        <v>23</v>
      </c>
      <c r="BJ471" s="15" t="s">
        <v>23</v>
      </c>
    </row>
    <row r="472" spans="1:62">
      <c r="A472" t="s">
        <v>1290</v>
      </c>
      <c r="B472" s="178" t="s">
        <v>208</v>
      </c>
      <c r="C472" s="127" t="s">
        <v>193</v>
      </c>
      <c r="D472" s="179">
        <v>20231048</v>
      </c>
      <c r="E472" s="127" t="s">
        <v>1342</v>
      </c>
      <c r="F472" s="127" t="s">
        <v>761</v>
      </c>
      <c r="G472" s="127" t="s">
        <v>37</v>
      </c>
      <c r="H472" s="127" t="s">
        <v>1343</v>
      </c>
      <c r="I472" s="127" t="s">
        <v>1378</v>
      </c>
      <c r="J472" s="180">
        <v>917027576439</v>
      </c>
      <c r="K472" s="128" t="s">
        <v>18</v>
      </c>
      <c r="L472" s="91" t="s">
        <v>513</v>
      </c>
      <c r="M472" s="44" t="s">
        <v>20</v>
      </c>
      <c r="N472" s="44"/>
      <c r="O472" s="12" t="s">
        <v>21</v>
      </c>
      <c r="P472" s="14" t="s">
        <v>21</v>
      </c>
      <c r="Q472" s="13" t="s">
        <v>50</v>
      </c>
      <c r="R472" s="14" t="s">
        <v>23</v>
      </c>
      <c r="S472" s="15" t="s">
        <v>23</v>
      </c>
      <c r="T472" s="12" t="s">
        <v>21</v>
      </c>
      <c r="U472" s="14" t="s">
        <v>21</v>
      </c>
      <c r="V472" s="13" t="s">
        <v>169</v>
      </c>
      <c r="W472" s="14" t="s">
        <v>23</v>
      </c>
      <c r="X472" s="68" t="s">
        <v>23</v>
      </c>
      <c r="Y472" s="12" t="s">
        <v>21</v>
      </c>
      <c r="Z472" s="14" t="s">
        <v>21</v>
      </c>
      <c r="AA472" s="13" t="s">
        <v>256</v>
      </c>
      <c r="AB472" s="14" t="s">
        <v>23</v>
      </c>
      <c r="AC472" s="15" t="s">
        <v>23</v>
      </c>
      <c r="AD472" s="15" t="s">
        <v>170</v>
      </c>
      <c r="AE472" s="13" t="s">
        <v>21</v>
      </c>
      <c r="AF472" s="14" t="s">
        <v>21</v>
      </c>
      <c r="AG472" s="13" t="s">
        <v>256</v>
      </c>
      <c r="AH472" s="14" t="s">
        <v>23</v>
      </c>
      <c r="AI472" s="15" t="s">
        <v>23</v>
      </c>
      <c r="AJ472" s="12" t="s">
        <v>21</v>
      </c>
      <c r="AK472" s="14" t="s">
        <v>21</v>
      </c>
      <c r="AL472" s="13" t="s">
        <v>169</v>
      </c>
      <c r="AM472" s="14" t="s">
        <v>23</v>
      </c>
      <c r="AN472" s="15" t="s">
        <v>23</v>
      </c>
      <c r="AO472" s="15" t="s">
        <v>24</v>
      </c>
      <c r="AP472" s="12" t="s">
        <v>21</v>
      </c>
      <c r="AQ472" s="14" t="s">
        <v>21</v>
      </c>
      <c r="AR472" s="13" t="s">
        <v>169</v>
      </c>
      <c r="AS472" s="14" t="s">
        <v>23</v>
      </c>
      <c r="AT472" s="15" t="s">
        <v>23</v>
      </c>
      <c r="AU472" s="12" t="s">
        <v>21</v>
      </c>
      <c r="AV472" s="14" t="s">
        <v>21</v>
      </c>
      <c r="AW472" s="13" t="s">
        <v>169</v>
      </c>
      <c r="AX472" s="14" t="s">
        <v>23</v>
      </c>
      <c r="AY472" s="15" t="s">
        <v>23</v>
      </c>
      <c r="AZ472" s="13" t="s">
        <v>21</v>
      </c>
      <c r="BA472" s="14" t="s">
        <v>21</v>
      </c>
      <c r="BB472" s="13" t="s">
        <v>169</v>
      </c>
      <c r="BC472" s="14" t="s">
        <v>23</v>
      </c>
      <c r="BD472" s="15" t="s">
        <v>23</v>
      </c>
      <c r="BE472" s="15" t="s">
        <v>170</v>
      </c>
      <c r="BF472" s="12" t="s">
        <v>21</v>
      </c>
      <c r="BG472" s="12" t="s">
        <v>21</v>
      </c>
      <c r="BH472" s="13" t="s">
        <v>23</v>
      </c>
      <c r="BI472" s="14" t="s">
        <v>23</v>
      </c>
      <c r="BJ472" s="15" t="s">
        <v>23</v>
      </c>
    </row>
    <row r="473" spans="1:62">
      <c r="A473" t="s">
        <v>1290</v>
      </c>
      <c r="B473" s="178" t="s">
        <v>208</v>
      </c>
      <c r="C473" s="127" t="s">
        <v>193</v>
      </c>
      <c r="D473" s="179">
        <v>20240190</v>
      </c>
      <c r="E473" s="127" t="s">
        <v>35</v>
      </c>
      <c r="F473" s="127" t="s">
        <v>1345</v>
      </c>
      <c r="G473" s="127" t="s">
        <v>37</v>
      </c>
      <c r="H473" s="127" t="s">
        <v>1346</v>
      </c>
      <c r="I473" s="127" t="s">
        <v>1347</v>
      </c>
      <c r="J473" s="180">
        <v>917206358088</v>
      </c>
      <c r="K473" s="128" t="s">
        <v>18</v>
      </c>
      <c r="L473" s="91" t="s">
        <v>513</v>
      </c>
      <c r="M473" s="44" t="s">
        <v>20</v>
      </c>
      <c r="N473" s="44"/>
      <c r="O473" s="12" t="s">
        <v>21</v>
      </c>
      <c r="P473" s="14" t="s">
        <v>21</v>
      </c>
      <c r="Q473" s="13" t="s">
        <v>50</v>
      </c>
      <c r="R473" s="14" t="s">
        <v>23</v>
      </c>
      <c r="S473" s="15" t="s">
        <v>23</v>
      </c>
      <c r="T473" s="12" t="s">
        <v>21</v>
      </c>
      <c r="U473" s="14" t="s">
        <v>21</v>
      </c>
      <c r="V473" s="13" t="s">
        <v>169</v>
      </c>
      <c r="W473" s="14" t="s">
        <v>23</v>
      </c>
      <c r="X473" s="68" t="s">
        <v>23</v>
      </c>
      <c r="Y473" s="12" t="s">
        <v>21</v>
      </c>
      <c r="Z473" s="14" t="s">
        <v>21</v>
      </c>
      <c r="AA473" s="13" t="s">
        <v>256</v>
      </c>
      <c r="AB473" s="14" t="s">
        <v>23</v>
      </c>
      <c r="AC473" s="15" t="s">
        <v>23</v>
      </c>
      <c r="AD473" s="15" t="s">
        <v>170</v>
      </c>
      <c r="AE473" s="13" t="s">
        <v>21</v>
      </c>
      <c r="AF473" s="14" t="s">
        <v>21</v>
      </c>
      <c r="AG473" s="13" t="s">
        <v>256</v>
      </c>
      <c r="AH473" s="14" t="s">
        <v>23</v>
      </c>
      <c r="AI473" s="15" t="s">
        <v>23</v>
      </c>
      <c r="AJ473" s="12" t="s">
        <v>21</v>
      </c>
      <c r="AK473" s="14" t="s">
        <v>21</v>
      </c>
      <c r="AL473" s="13" t="s">
        <v>169</v>
      </c>
      <c r="AM473" s="14" t="s">
        <v>23</v>
      </c>
      <c r="AN473" s="15" t="s">
        <v>23</v>
      </c>
      <c r="AO473" s="15" t="s">
        <v>24</v>
      </c>
      <c r="AP473" s="12" t="s">
        <v>21</v>
      </c>
      <c r="AQ473" s="14" t="s">
        <v>21</v>
      </c>
      <c r="AR473" s="13" t="s">
        <v>169</v>
      </c>
      <c r="AS473" s="14" t="s">
        <v>23</v>
      </c>
      <c r="AT473" s="15" t="s">
        <v>23</v>
      </c>
      <c r="AU473" s="12" t="s">
        <v>21</v>
      </c>
      <c r="AV473" s="14" t="s">
        <v>21</v>
      </c>
      <c r="AW473" s="13" t="s">
        <v>169</v>
      </c>
      <c r="AX473" s="14" t="s">
        <v>23</v>
      </c>
      <c r="AY473" s="15" t="s">
        <v>23</v>
      </c>
      <c r="AZ473" s="13" t="s">
        <v>21</v>
      </c>
      <c r="BA473" s="14" t="s">
        <v>21</v>
      </c>
      <c r="BB473" s="13" t="s">
        <v>169</v>
      </c>
      <c r="BC473" s="14" t="s">
        <v>23</v>
      </c>
      <c r="BD473" s="15" t="s">
        <v>23</v>
      </c>
      <c r="BE473" s="15" t="s">
        <v>170</v>
      </c>
      <c r="BF473" s="12" t="s">
        <v>21</v>
      </c>
      <c r="BG473" s="12" t="s">
        <v>21</v>
      </c>
      <c r="BH473" s="13" t="s">
        <v>23</v>
      </c>
      <c r="BI473" s="14" t="s">
        <v>23</v>
      </c>
      <c r="BJ473" s="15" t="s">
        <v>23</v>
      </c>
    </row>
    <row r="474" spans="1:62">
      <c r="A474" t="s">
        <v>1290</v>
      </c>
      <c r="B474" s="178" t="s">
        <v>208</v>
      </c>
      <c r="C474" s="127" t="s">
        <v>193</v>
      </c>
      <c r="D474" s="179">
        <v>20231038</v>
      </c>
      <c r="E474" s="127" t="s">
        <v>1348</v>
      </c>
      <c r="F474" s="127" t="s">
        <v>1349</v>
      </c>
      <c r="G474" s="127" t="s">
        <v>37</v>
      </c>
      <c r="H474" s="127" t="s">
        <v>1350</v>
      </c>
      <c r="I474" s="127" t="s">
        <v>1351</v>
      </c>
      <c r="J474" s="180">
        <v>919056999195</v>
      </c>
      <c r="K474" s="128" t="s">
        <v>18</v>
      </c>
      <c r="L474" s="91" t="s">
        <v>513</v>
      </c>
      <c r="M474" s="44" t="s">
        <v>20</v>
      </c>
      <c r="N474" s="44"/>
      <c r="O474" s="12" t="s">
        <v>21</v>
      </c>
      <c r="P474" s="14" t="s">
        <v>21</v>
      </c>
      <c r="Q474" s="13" t="s">
        <v>50</v>
      </c>
      <c r="R474" s="14" t="s">
        <v>23</v>
      </c>
      <c r="S474" s="15" t="s">
        <v>23</v>
      </c>
      <c r="T474" s="12" t="s">
        <v>21</v>
      </c>
      <c r="U474" s="14" t="s">
        <v>21</v>
      </c>
      <c r="V474" s="13" t="s">
        <v>169</v>
      </c>
      <c r="W474" s="14" t="s">
        <v>23</v>
      </c>
      <c r="X474" s="68" t="s">
        <v>23</v>
      </c>
      <c r="Y474" s="12" t="s">
        <v>21</v>
      </c>
      <c r="Z474" s="14" t="s">
        <v>21</v>
      </c>
      <c r="AA474" s="13" t="s">
        <v>256</v>
      </c>
      <c r="AB474" s="14" t="s">
        <v>23</v>
      </c>
      <c r="AC474" s="15" t="s">
        <v>23</v>
      </c>
      <c r="AD474" s="15" t="s">
        <v>170</v>
      </c>
      <c r="AE474" s="13" t="s">
        <v>21</v>
      </c>
      <c r="AF474" s="14" t="s">
        <v>21</v>
      </c>
      <c r="AG474" s="13" t="s">
        <v>256</v>
      </c>
      <c r="AH474" s="14" t="s">
        <v>23</v>
      </c>
      <c r="AI474" s="15" t="s">
        <v>23</v>
      </c>
      <c r="AJ474" s="12" t="s">
        <v>21</v>
      </c>
      <c r="AK474" s="14" t="s">
        <v>21</v>
      </c>
      <c r="AL474" s="13" t="s">
        <v>169</v>
      </c>
      <c r="AM474" s="14" t="s">
        <v>23</v>
      </c>
      <c r="AN474" s="15" t="s">
        <v>23</v>
      </c>
      <c r="AO474" s="15" t="s">
        <v>24</v>
      </c>
      <c r="AP474" s="12" t="s">
        <v>21</v>
      </c>
      <c r="AQ474" s="14" t="s">
        <v>21</v>
      </c>
      <c r="AR474" s="13" t="s">
        <v>169</v>
      </c>
      <c r="AS474" s="14" t="s">
        <v>23</v>
      </c>
      <c r="AT474" s="15" t="s">
        <v>23</v>
      </c>
      <c r="AU474" s="12" t="s">
        <v>21</v>
      </c>
      <c r="AV474" s="14" t="s">
        <v>21</v>
      </c>
      <c r="AW474" s="13" t="s">
        <v>169</v>
      </c>
      <c r="AX474" s="14" t="s">
        <v>23</v>
      </c>
      <c r="AY474" s="15" t="s">
        <v>23</v>
      </c>
      <c r="AZ474" s="13" t="s">
        <v>21</v>
      </c>
      <c r="BA474" s="14" t="s">
        <v>21</v>
      </c>
      <c r="BB474" s="13" t="s">
        <v>169</v>
      </c>
      <c r="BC474" s="14" t="s">
        <v>23</v>
      </c>
      <c r="BD474" s="15" t="s">
        <v>23</v>
      </c>
      <c r="BE474" s="15" t="s">
        <v>170</v>
      </c>
      <c r="BF474" s="12" t="s">
        <v>21</v>
      </c>
      <c r="BG474" s="12" t="s">
        <v>21</v>
      </c>
      <c r="BH474" s="13" t="s">
        <v>23</v>
      </c>
      <c r="BI474" s="14" t="s">
        <v>23</v>
      </c>
      <c r="BJ474" s="15" t="s">
        <v>23</v>
      </c>
    </row>
    <row r="475" spans="1:62">
      <c r="A475" t="s">
        <v>1290</v>
      </c>
      <c r="B475" s="178" t="s">
        <v>208</v>
      </c>
      <c r="C475" s="127" t="s">
        <v>193</v>
      </c>
      <c r="D475" s="179">
        <v>20231983</v>
      </c>
      <c r="E475" s="127" t="s">
        <v>360</v>
      </c>
      <c r="F475" s="127" t="s">
        <v>14</v>
      </c>
      <c r="G475" s="127" t="s">
        <v>37</v>
      </c>
      <c r="H475" s="127" t="s">
        <v>1352</v>
      </c>
      <c r="I475" s="127" t="s">
        <v>1379</v>
      </c>
      <c r="J475" s="180">
        <v>918699882153</v>
      </c>
      <c r="K475" s="128" t="s">
        <v>18</v>
      </c>
      <c r="L475" s="91" t="s">
        <v>513</v>
      </c>
      <c r="M475" s="44" t="s">
        <v>20</v>
      </c>
      <c r="N475" s="44"/>
      <c r="O475" s="12" t="s">
        <v>21</v>
      </c>
      <c r="P475" s="14" t="s">
        <v>21</v>
      </c>
      <c r="Q475" s="13" t="s">
        <v>50</v>
      </c>
      <c r="R475" s="14" t="s">
        <v>23</v>
      </c>
      <c r="S475" s="15" t="s">
        <v>23</v>
      </c>
      <c r="T475" s="12" t="s">
        <v>21</v>
      </c>
      <c r="U475" s="14" t="s">
        <v>21</v>
      </c>
      <c r="V475" s="13" t="s">
        <v>169</v>
      </c>
      <c r="W475" s="14" t="s">
        <v>23</v>
      </c>
      <c r="X475" s="68" t="s">
        <v>23</v>
      </c>
      <c r="Y475" s="12" t="s">
        <v>21</v>
      </c>
      <c r="Z475" s="14" t="s">
        <v>21</v>
      </c>
      <c r="AA475" s="13" t="s">
        <v>256</v>
      </c>
      <c r="AB475" s="14" t="s">
        <v>23</v>
      </c>
      <c r="AC475" s="15" t="s">
        <v>23</v>
      </c>
      <c r="AD475" s="15" t="s">
        <v>170</v>
      </c>
      <c r="AE475" s="13" t="s">
        <v>21</v>
      </c>
      <c r="AF475" s="14" t="s">
        <v>21</v>
      </c>
      <c r="AG475" s="13" t="s">
        <v>256</v>
      </c>
      <c r="AH475" s="14" t="s">
        <v>23</v>
      </c>
      <c r="AI475" s="15" t="s">
        <v>23</v>
      </c>
      <c r="AJ475" s="12" t="s">
        <v>21</v>
      </c>
      <c r="AK475" s="14" t="s">
        <v>21</v>
      </c>
      <c r="AL475" s="13" t="s">
        <v>169</v>
      </c>
      <c r="AM475" s="14" t="s">
        <v>23</v>
      </c>
      <c r="AN475" s="15" t="s">
        <v>23</v>
      </c>
      <c r="AO475" s="15" t="s">
        <v>24</v>
      </c>
      <c r="AP475" s="12" t="s">
        <v>21</v>
      </c>
      <c r="AQ475" s="14" t="s">
        <v>21</v>
      </c>
      <c r="AR475" s="13" t="s">
        <v>169</v>
      </c>
      <c r="AS475" s="14" t="s">
        <v>23</v>
      </c>
      <c r="AT475" s="15" t="s">
        <v>23</v>
      </c>
      <c r="AU475" s="12" t="s">
        <v>21</v>
      </c>
      <c r="AV475" s="14" t="s">
        <v>21</v>
      </c>
      <c r="AW475" s="13" t="s">
        <v>169</v>
      </c>
      <c r="AX475" s="14" t="s">
        <v>23</v>
      </c>
      <c r="AY475" s="15" t="s">
        <v>23</v>
      </c>
      <c r="AZ475" s="13" t="s">
        <v>21</v>
      </c>
      <c r="BA475" s="14" t="s">
        <v>21</v>
      </c>
      <c r="BB475" s="13" t="s">
        <v>169</v>
      </c>
      <c r="BC475" s="14" t="s">
        <v>23</v>
      </c>
      <c r="BD475" s="15" t="s">
        <v>23</v>
      </c>
      <c r="BE475" s="15" t="s">
        <v>170</v>
      </c>
      <c r="BF475" s="12" t="s">
        <v>21</v>
      </c>
      <c r="BG475" s="12" t="s">
        <v>21</v>
      </c>
      <c r="BH475" s="13" t="s">
        <v>23</v>
      </c>
      <c r="BI475" s="14" t="s">
        <v>23</v>
      </c>
      <c r="BJ475" s="15" t="s">
        <v>23</v>
      </c>
    </row>
    <row r="476" spans="1:62" ht="16" thickBot="1">
      <c r="A476" t="s">
        <v>1290</v>
      </c>
      <c r="B476" s="182" t="s">
        <v>208</v>
      </c>
      <c r="C476" s="183" t="s">
        <v>193</v>
      </c>
      <c r="D476" s="184">
        <v>20210429</v>
      </c>
      <c r="E476" s="183" t="s">
        <v>1354</v>
      </c>
      <c r="F476" s="183" t="s">
        <v>1355</v>
      </c>
      <c r="G476" s="183" t="s">
        <v>37</v>
      </c>
      <c r="H476" s="183" t="s">
        <v>1356</v>
      </c>
      <c r="I476" s="183" t="s">
        <v>1357</v>
      </c>
      <c r="J476" s="229">
        <v>64223436761</v>
      </c>
      <c r="K476" s="186" t="s">
        <v>49</v>
      </c>
      <c r="L476" s="91" t="s">
        <v>513</v>
      </c>
      <c r="M476" s="44" t="s">
        <v>20</v>
      </c>
      <c r="N476" s="44"/>
      <c r="O476" s="12" t="s">
        <v>21</v>
      </c>
      <c r="P476" s="14" t="s">
        <v>21</v>
      </c>
      <c r="Q476" s="13" t="s">
        <v>50</v>
      </c>
      <c r="R476" s="14" t="s">
        <v>23</v>
      </c>
      <c r="S476" s="15" t="s">
        <v>23</v>
      </c>
      <c r="T476" s="12" t="s">
        <v>21</v>
      </c>
      <c r="U476" s="14" t="s">
        <v>21</v>
      </c>
      <c r="V476" s="13" t="s">
        <v>169</v>
      </c>
      <c r="W476" s="14" t="s">
        <v>23</v>
      </c>
      <c r="X476" s="68" t="s">
        <v>23</v>
      </c>
      <c r="Y476" s="191" t="s">
        <v>72</v>
      </c>
      <c r="Z476" s="192" t="s">
        <v>72</v>
      </c>
      <c r="AA476" s="193" t="s">
        <v>256</v>
      </c>
      <c r="AB476" s="192" t="s">
        <v>23</v>
      </c>
      <c r="AC476" s="224" t="s">
        <v>23</v>
      </c>
      <c r="AD476" s="224" t="s">
        <v>170</v>
      </c>
      <c r="AE476" s="13" t="s">
        <v>72</v>
      </c>
      <c r="AF476" s="14" t="s">
        <v>72</v>
      </c>
      <c r="AG476" s="13" t="s">
        <v>256</v>
      </c>
      <c r="AH476" s="14" t="s">
        <v>23</v>
      </c>
      <c r="AI476" s="15" t="s">
        <v>23</v>
      </c>
      <c r="AJ476" s="12" t="s">
        <v>21</v>
      </c>
      <c r="AK476" s="14" t="s">
        <v>21</v>
      </c>
      <c r="AL476" s="13" t="s">
        <v>169</v>
      </c>
      <c r="AM476" s="14" t="s">
        <v>23</v>
      </c>
      <c r="AN476" s="15" t="s">
        <v>23</v>
      </c>
      <c r="AO476" s="15" t="s">
        <v>24</v>
      </c>
      <c r="AP476" s="12" t="s">
        <v>21</v>
      </c>
      <c r="AQ476" s="14" t="s">
        <v>21</v>
      </c>
      <c r="AR476" s="13" t="s">
        <v>169</v>
      </c>
      <c r="AS476" s="14" t="s">
        <v>23</v>
      </c>
      <c r="AT476" s="15" t="s">
        <v>23</v>
      </c>
      <c r="AU476" s="12" t="s">
        <v>21</v>
      </c>
      <c r="AV476" s="14" t="s">
        <v>21</v>
      </c>
      <c r="AW476" s="13" t="s">
        <v>169</v>
      </c>
      <c r="AX476" s="14" t="s">
        <v>23</v>
      </c>
      <c r="AY476" s="15" t="s">
        <v>23</v>
      </c>
      <c r="AZ476" s="13" t="s">
        <v>21</v>
      </c>
      <c r="BA476" s="14" t="s">
        <v>21</v>
      </c>
      <c r="BB476" s="13" t="s">
        <v>169</v>
      </c>
      <c r="BC476" s="14" t="s">
        <v>23</v>
      </c>
      <c r="BD476" s="15" t="s">
        <v>23</v>
      </c>
      <c r="BE476" s="15" t="s">
        <v>170</v>
      </c>
      <c r="BF476" s="12" t="s">
        <v>21</v>
      </c>
      <c r="BG476" s="12" t="s">
        <v>21</v>
      </c>
      <c r="BH476" s="13" t="s">
        <v>23</v>
      </c>
      <c r="BI476" s="14" t="s">
        <v>23</v>
      </c>
      <c r="BJ476" s="15" t="s">
        <v>23</v>
      </c>
    </row>
    <row r="477" spans="1:62">
      <c r="A477" t="s">
        <v>1380</v>
      </c>
      <c r="B477" s="8" t="s">
        <v>11</v>
      </c>
      <c r="C477" s="8" t="s">
        <v>1381</v>
      </c>
      <c r="D477" s="8">
        <v>20210884</v>
      </c>
      <c r="E477" s="8" t="s">
        <v>935</v>
      </c>
      <c r="F477" s="8" t="s">
        <v>936</v>
      </c>
      <c r="G477" s="8" t="s">
        <v>31</v>
      </c>
      <c r="H477" s="8" t="s">
        <v>937</v>
      </c>
      <c r="I477" s="8" t="s">
        <v>938</v>
      </c>
      <c r="J477" s="230">
        <v>64210750941</v>
      </c>
      <c r="K477" s="8" t="s">
        <v>49</v>
      </c>
      <c r="L477" s="97" t="s">
        <v>19</v>
      </c>
      <c r="M477" s="10" t="s">
        <v>20</v>
      </c>
      <c r="N477" s="11"/>
      <c r="O477" s="12" t="s">
        <v>21</v>
      </c>
      <c r="P477" s="12" t="s">
        <v>21</v>
      </c>
      <c r="Q477" s="13" t="s">
        <v>22</v>
      </c>
      <c r="R477" s="14" t="s">
        <v>23</v>
      </c>
      <c r="S477" s="15" t="s">
        <v>23</v>
      </c>
      <c r="T477" s="12" t="s">
        <v>21</v>
      </c>
      <c r="U477" s="12" t="s">
        <v>21</v>
      </c>
      <c r="V477" s="13" t="s">
        <v>22</v>
      </c>
      <c r="W477" s="14" t="s">
        <v>23</v>
      </c>
      <c r="X477" s="15" t="s">
        <v>23</v>
      </c>
      <c r="Y477" s="12" t="s">
        <v>21</v>
      </c>
      <c r="Z477" s="12" t="s">
        <v>21</v>
      </c>
      <c r="AA477" s="13" t="s">
        <v>22</v>
      </c>
      <c r="AB477" s="14" t="s">
        <v>23</v>
      </c>
      <c r="AC477" s="15" t="s">
        <v>23</v>
      </c>
      <c r="AD477" s="15" t="s">
        <v>24</v>
      </c>
      <c r="AE477" s="12" t="s">
        <v>21</v>
      </c>
      <c r="AF477" s="12" t="s">
        <v>21</v>
      </c>
      <c r="AG477" s="13" t="s">
        <v>22</v>
      </c>
      <c r="AH477" s="14" t="s">
        <v>23</v>
      </c>
      <c r="AI477" s="15" t="s">
        <v>23</v>
      </c>
      <c r="AJ477" s="12" t="s">
        <v>21</v>
      </c>
      <c r="AK477" s="12" t="s">
        <v>21</v>
      </c>
      <c r="AL477" s="13" t="s">
        <v>22</v>
      </c>
      <c r="AM477" s="14" t="s">
        <v>23</v>
      </c>
      <c r="AN477" s="15" t="s">
        <v>23</v>
      </c>
      <c r="AO477" s="15" t="s">
        <v>24</v>
      </c>
      <c r="AP477" s="12" t="s">
        <v>21</v>
      </c>
      <c r="AQ477" s="12" t="s">
        <v>21</v>
      </c>
      <c r="AR477" s="13" t="s">
        <v>22</v>
      </c>
      <c r="AS477" s="14" t="s">
        <v>23</v>
      </c>
      <c r="AT477" s="15" t="s">
        <v>23</v>
      </c>
      <c r="AU477" s="12" t="s">
        <v>23</v>
      </c>
      <c r="AV477" s="12" t="s">
        <v>21</v>
      </c>
      <c r="AW477" s="12" t="s">
        <v>21</v>
      </c>
      <c r="AX477" s="13" t="s">
        <v>22</v>
      </c>
      <c r="AY477" s="14" t="s">
        <v>23</v>
      </c>
      <c r="AZ477" s="12" t="s">
        <v>21</v>
      </c>
      <c r="BA477" s="12" t="s">
        <v>21</v>
      </c>
      <c r="BB477" s="13" t="s">
        <v>22</v>
      </c>
      <c r="BC477" s="14" t="s">
        <v>23</v>
      </c>
      <c r="BD477" s="15" t="s">
        <v>23</v>
      </c>
      <c r="BE477" s="15" t="s">
        <v>23</v>
      </c>
      <c r="BF477" s="12" t="s">
        <v>23</v>
      </c>
      <c r="BG477" s="12" t="s">
        <v>23</v>
      </c>
      <c r="BH477" s="13" t="s">
        <v>23</v>
      </c>
      <c r="BI477" s="14" t="s">
        <v>23</v>
      </c>
      <c r="BJ477" s="15" t="s">
        <v>23</v>
      </c>
    </row>
    <row r="478" spans="1:62">
      <c r="A478" t="s">
        <v>1380</v>
      </c>
      <c r="B478" s="8" t="s">
        <v>11</v>
      </c>
      <c r="C478" s="8" t="s">
        <v>1381</v>
      </c>
      <c r="D478" s="8">
        <v>20220639</v>
      </c>
      <c r="E478" s="8" t="s">
        <v>940</v>
      </c>
      <c r="F478" s="8" t="s">
        <v>941</v>
      </c>
      <c r="G478" s="8" t="s">
        <v>31</v>
      </c>
      <c r="H478" s="231" t="s">
        <v>942</v>
      </c>
      <c r="I478" s="231" t="s">
        <v>943</v>
      </c>
      <c r="J478" s="230" t="s">
        <v>944</v>
      </c>
      <c r="K478" s="8" t="s">
        <v>49</v>
      </c>
      <c r="L478" s="97" t="s">
        <v>19</v>
      </c>
      <c r="M478" s="10" t="s">
        <v>20</v>
      </c>
      <c r="N478" s="11"/>
      <c r="O478" s="12" t="s">
        <v>21</v>
      </c>
      <c r="P478" s="12" t="s">
        <v>21</v>
      </c>
      <c r="Q478" s="13" t="s">
        <v>22</v>
      </c>
      <c r="R478" s="14" t="s">
        <v>23</v>
      </c>
      <c r="S478" s="15" t="s">
        <v>23</v>
      </c>
      <c r="T478" s="12" t="s">
        <v>21</v>
      </c>
      <c r="U478" s="12" t="s">
        <v>21</v>
      </c>
      <c r="V478" s="13" t="s">
        <v>22</v>
      </c>
      <c r="W478" s="14" t="s">
        <v>23</v>
      </c>
      <c r="X478" s="15" t="s">
        <v>23</v>
      </c>
      <c r="Y478" s="12" t="s">
        <v>21</v>
      </c>
      <c r="Z478" s="12" t="s">
        <v>21</v>
      </c>
      <c r="AA478" s="13" t="s">
        <v>22</v>
      </c>
      <c r="AB478" s="14" t="s">
        <v>23</v>
      </c>
      <c r="AC478" s="15" t="s">
        <v>23</v>
      </c>
      <c r="AD478" s="15" t="s">
        <v>24</v>
      </c>
      <c r="AE478" s="12" t="s">
        <v>21</v>
      </c>
      <c r="AF478" s="12" t="s">
        <v>21</v>
      </c>
      <c r="AG478" s="13" t="s">
        <v>22</v>
      </c>
      <c r="AH478" s="14" t="s">
        <v>23</v>
      </c>
      <c r="AI478" s="15" t="s">
        <v>23</v>
      </c>
      <c r="AJ478" s="12" t="s">
        <v>21</v>
      </c>
      <c r="AK478" s="12" t="s">
        <v>21</v>
      </c>
      <c r="AL478" s="13" t="s">
        <v>22</v>
      </c>
      <c r="AM478" s="14" t="s">
        <v>23</v>
      </c>
      <c r="AN478" s="15" t="s">
        <v>23</v>
      </c>
      <c r="AO478" s="15" t="s">
        <v>24</v>
      </c>
      <c r="AP478" s="12" t="s">
        <v>21</v>
      </c>
      <c r="AQ478" s="12" t="s">
        <v>21</v>
      </c>
      <c r="AR478" s="13" t="s">
        <v>22</v>
      </c>
      <c r="AS478" s="14" t="s">
        <v>23</v>
      </c>
      <c r="AT478" s="15" t="s">
        <v>23</v>
      </c>
      <c r="AU478" s="12" t="s">
        <v>23</v>
      </c>
      <c r="AV478" s="12" t="s">
        <v>21</v>
      </c>
      <c r="AW478" s="12" t="s">
        <v>21</v>
      </c>
      <c r="AX478" s="13" t="s">
        <v>22</v>
      </c>
      <c r="AY478" s="14" t="s">
        <v>23</v>
      </c>
      <c r="AZ478" s="12" t="s">
        <v>21</v>
      </c>
      <c r="BA478" s="12" t="s">
        <v>21</v>
      </c>
      <c r="BB478" s="13" t="s">
        <v>22</v>
      </c>
      <c r="BC478" s="14" t="s">
        <v>23</v>
      </c>
      <c r="BD478" s="15" t="s">
        <v>23</v>
      </c>
      <c r="BE478" s="15" t="s">
        <v>23</v>
      </c>
      <c r="BF478" s="12" t="s">
        <v>23</v>
      </c>
      <c r="BG478" s="12" t="s">
        <v>23</v>
      </c>
      <c r="BH478" s="13" t="s">
        <v>23</v>
      </c>
      <c r="BI478" s="14" t="s">
        <v>23</v>
      </c>
      <c r="BJ478" s="15" t="s">
        <v>23</v>
      </c>
    </row>
    <row r="479" spans="1:62">
      <c r="A479" t="s">
        <v>1380</v>
      </c>
      <c r="B479" s="232" t="s">
        <v>11</v>
      </c>
      <c r="C479" s="232" t="s">
        <v>1381</v>
      </c>
      <c r="D479" s="232">
        <v>20210791</v>
      </c>
      <c r="E479" s="232" t="s">
        <v>945</v>
      </c>
      <c r="F479" s="232" t="s">
        <v>831</v>
      </c>
      <c r="G479" s="232" t="s">
        <v>15</v>
      </c>
      <c r="H479" s="232" t="s">
        <v>946</v>
      </c>
      <c r="I479" s="232" t="s">
        <v>947</v>
      </c>
      <c r="J479" s="233">
        <v>64220291158</v>
      </c>
      <c r="K479" s="232" t="s">
        <v>49</v>
      </c>
      <c r="L479" s="97" t="s">
        <v>19</v>
      </c>
      <c r="M479" s="234" t="s">
        <v>20</v>
      </c>
      <c r="N479" s="11"/>
      <c r="O479" s="12" t="s">
        <v>21</v>
      </c>
      <c r="P479" s="12" t="s">
        <v>21</v>
      </c>
      <c r="Q479" s="13" t="s">
        <v>22</v>
      </c>
      <c r="R479" s="14" t="s">
        <v>23</v>
      </c>
      <c r="S479" s="15" t="s">
        <v>23</v>
      </c>
      <c r="T479" s="12" t="s">
        <v>21</v>
      </c>
      <c r="U479" s="12" t="s">
        <v>21</v>
      </c>
      <c r="V479" s="13" t="s">
        <v>22</v>
      </c>
      <c r="W479" s="14" t="s">
        <v>23</v>
      </c>
      <c r="X479" s="15" t="s">
        <v>23</v>
      </c>
      <c r="Y479" s="12" t="s">
        <v>21</v>
      </c>
      <c r="Z479" s="12" t="s">
        <v>21</v>
      </c>
      <c r="AA479" s="13" t="s">
        <v>22</v>
      </c>
      <c r="AB479" s="14" t="s">
        <v>23</v>
      </c>
      <c r="AC479" s="15" t="s">
        <v>23</v>
      </c>
      <c r="AD479" s="15" t="s">
        <v>24</v>
      </c>
      <c r="AE479" s="12" t="s">
        <v>23</v>
      </c>
      <c r="AF479" s="12" t="s">
        <v>23</v>
      </c>
      <c r="AG479" s="13" t="s">
        <v>169</v>
      </c>
      <c r="AH479" s="14" t="s">
        <v>23</v>
      </c>
      <c r="AI479" s="15" t="s">
        <v>23</v>
      </c>
      <c r="AJ479" s="12" t="s">
        <v>23</v>
      </c>
      <c r="AK479" s="12" t="s">
        <v>23</v>
      </c>
      <c r="AL479" s="13" t="s">
        <v>169</v>
      </c>
      <c r="AM479" s="14" t="s">
        <v>23</v>
      </c>
      <c r="AN479" s="15" t="s">
        <v>23</v>
      </c>
      <c r="AO479" s="15" t="s">
        <v>24</v>
      </c>
      <c r="AP479" s="12" t="s">
        <v>23</v>
      </c>
      <c r="AQ479" s="12" t="s">
        <v>23</v>
      </c>
      <c r="AR479" s="13" t="s">
        <v>169</v>
      </c>
      <c r="AS479" s="14" t="s">
        <v>23</v>
      </c>
      <c r="AT479" s="15" t="s">
        <v>23</v>
      </c>
      <c r="AU479" s="12" t="s">
        <v>23</v>
      </c>
      <c r="AV479" s="12" t="s">
        <v>23</v>
      </c>
      <c r="AW479" s="13" t="s">
        <v>169</v>
      </c>
      <c r="AX479" s="14" t="s">
        <v>23</v>
      </c>
      <c r="AY479" s="15" t="s">
        <v>23</v>
      </c>
      <c r="AZ479" s="12" t="s">
        <v>23</v>
      </c>
      <c r="BA479" s="12" t="s">
        <v>23</v>
      </c>
      <c r="BB479" s="13" t="s">
        <v>169</v>
      </c>
      <c r="BC479" s="14" t="s">
        <v>23</v>
      </c>
      <c r="BD479" s="15" t="s">
        <v>23</v>
      </c>
      <c r="BE479" s="15" t="s">
        <v>23</v>
      </c>
      <c r="BF479" s="12" t="s">
        <v>23</v>
      </c>
      <c r="BG479" s="12" t="s">
        <v>23</v>
      </c>
      <c r="BH479" s="13" t="s">
        <v>23</v>
      </c>
      <c r="BI479" s="14" t="s">
        <v>23</v>
      </c>
      <c r="BJ479" s="15" t="s">
        <v>23</v>
      </c>
    </row>
    <row r="480" spans="1:62">
      <c r="A480" t="s">
        <v>1380</v>
      </c>
      <c r="B480" s="232" t="s">
        <v>11</v>
      </c>
      <c r="C480" s="232" t="s">
        <v>1381</v>
      </c>
      <c r="D480" s="232">
        <v>20210165</v>
      </c>
      <c r="E480" s="232" t="s">
        <v>949</v>
      </c>
      <c r="F480" s="232" t="s">
        <v>831</v>
      </c>
      <c r="G480" s="232" t="s">
        <v>31</v>
      </c>
      <c r="H480" s="232" t="s">
        <v>950</v>
      </c>
      <c r="I480" s="232" t="s">
        <v>951</v>
      </c>
      <c r="J480" s="235">
        <v>642041000000</v>
      </c>
      <c r="K480" s="232" t="s">
        <v>49</v>
      </c>
      <c r="L480" s="97" t="s">
        <v>19</v>
      </c>
      <c r="M480" s="234" t="s">
        <v>20</v>
      </c>
      <c r="N480" s="11"/>
      <c r="O480" s="12" t="s">
        <v>21</v>
      </c>
      <c r="P480" s="12" t="s">
        <v>21</v>
      </c>
      <c r="Q480" s="13" t="s">
        <v>22</v>
      </c>
      <c r="R480" s="14" t="s">
        <v>23</v>
      </c>
      <c r="S480" s="15" t="s">
        <v>23</v>
      </c>
      <c r="T480" s="12" t="s">
        <v>21</v>
      </c>
      <c r="U480" s="12" t="s">
        <v>21</v>
      </c>
      <c r="V480" s="13" t="s">
        <v>22</v>
      </c>
      <c r="W480" s="14" t="s">
        <v>23</v>
      </c>
      <c r="X480" s="15" t="s">
        <v>23</v>
      </c>
      <c r="Y480" s="12" t="s">
        <v>21</v>
      </c>
      <c r="Z480" s="12" t="s">
        <v>21</v>
      </c>
      <c r="AA480" s="13" t="s">
        <v>22</v>
      </c>
      <c r="AB480" s="14" t="s">
        <v>23</v>
      </c>
      <c r="AC480" s="15" t="s">
        <v>23</v>
      </c>
      <c r="AD480" s="15" t="s">
        <v>24</v>
      </c>
      <c r="AE480" s="12" t="s">
        <v>23</v>
      </c>
      <c r="AF480" s="12" t="s">
        <v>23</v>
      </c>
      <c r="AG480" s="13" t="s">
        <v>169</v>
      </c>
      <c r="AH480" s="14" t="s">
        <v>23</v>
      </c>
      <c r="AI480" s="15" t="s">
        <v>23</v>
      </c>
      <c r="AJ480" s="12" t="s">
        <v>23</v>
      </c>
      <c r="AK480" s="12" t="s">
        <v>23</v>
      </c>
      <c r="AL480" s="13" t="s">
        <v>169</v>
      </c>
      <c r="AM480" s="14" t="s">
        <v>23</v>
      </c>
      <c r="AN480" s="15" t="s">
        <v>23</v>
      </c>
      <c r="AO480" s="15" t="s">
        <v>170</v>
      </c>
      <c r="AP480" s="12" t="s">
        <v>23</v>
      </c>
      <c r="AQ480" s="12" t="s">
        <v>23</v>
      </c>
      <c r="AR480" s="13" t="s">
        <v>169</v>
      </c>
      <c r="AS480" s="14" t="s">
        <v>23</v>
      </c>
      <c r="AT480" s="15" t="s">
        <v>23</v>
      </c>
      <c r="AU480" s="12" t="s">
        <v>23</v>
      </c>
      <c r="AV480" s="12" t="s">
        <v>23</v>
      </c>
      <c r="AW480" s="13" t="s">
        <v>169</v>
      </c>
      <c r="AX480" s="14" t="s">
        <v>23</v>
      </c>
      <c r="AY480" s="15" t="s">
        <v>23</v>
      </c>
      <c r="AZ480" s="12" t="s">
        <v>23</v>
      </c>
      <c r="BA480" s="12" t="s">
        <v>23</v>
      </c>
      <c r="BB480" s="13" t="s">
        <v>169</v>
      </c>
      <c r="BC480" s="14" t="s">
        <v>23</v>
      </c>
      <c r="BD480" s="15" t="s">
        <v>23</v>
      </c>
      <c r="BE480" s="15" t="s">
        <v>23</v>
      </c>
      <c r="BF480" s="12" t="s">
        <v>23</v>
      </c>
      <c r="BG480" s="12" t="s">
        <v>23</v>
      </c>
      <c r="BH480" s="13" t="s">
        <v>23</v>
      </c>
      <c r="BI480" s="14" t="s">
        <v>23</v>
      </c>
      <c r="BJ480" s="15" t="s">
        <v>23</v>
      </c>
    </row>
    <row r="481" spans="1:62">
      <c r="A481" t="s">
        <v>1380</v>
      </c>
      <c r="B481" s="232" t="s">
        <v>11</v>
      </c>
      <c r="C481" s="232" t="s">
        <v>1381</v>
      </c>
      <c r="D481" s="232">
        <v>20210522</v>
      </c>
      <c r="E481" s="232" t="s">
        <v>953</v>
      </c>
      <c r="F481" s="232" t="s">
        <v>954</v>
      </c>
      <c r="G481" s="232" t="s">
        <v>31</v>
      </c>
      <c r="H481" s="232" t="s">
        <v>955</v>
      </c>
      <c r="I481" s="232" t="s">
        <v>956</v>
      </c>
      <c r="J481" s="233">
        <v>64224322919</v>
      </c>
      <c r="K481" s="232" t="s">
        <v>49</v>
      </c>
      <c r="L481" s="97" t="s">
        <v>19</v>
      </c>
      <c r="M481" s="234" t="s">
        <v>20</v>
      </c>
      <c r="N481" s="11"/>
      <c r="O481" s="12" t="s">
        <v>34</v>
      </c>
      <c r="P481" s="12" t="s">
        <v>34</v>
      </c>
      <c r="Q481" s="13" t="s">
        <v>63</v>
      </c>
      <c r="R481" s="14" t="s">
        <v>60</v>
      </c>
      <c r="S481" s="15" t="s">
        <v>23</v>
      </c>
      <c r="T481" s="12" t="s">
        <v>34</v>
      </c>
      <c r="U481" s="12" t="s">
        <v>34</v>
      </c>
      <c r="V481" s="13" t="s">
        <v>169</v>
      </c>
      <c r="W481" s="14" t="s">
        <v>60</v>
      </c>
      <c r="X481" s="15" t="s">
        <v>23</v>
      </c>
      <c r="Y481" s="12" t="s">
        <v>72</v>
      </c>
      <c r="Z481" s="12" t="s">
        <v>72</v>
      </c>
      <c r="AA481" s="13" t="s">
        <v>169</v>
      </c>
      <c r="AB481" s="14" t="s">
        <v>23</v>
      </c>
      <c r="AC481" s="15" t="s">
        <v>23</v>
      </c>
      <c r="AD481" s="15" t="s">
        <v>24</v>
      </c>
      <c r="AE481" s="12" t="s">
        <v>23</v>
      </c>
      <c r="AF481" s="12" t="s">
        <v>23</v>
      </c>
      <c r="AG481" s="13" t="s">
        <v>169</v>
      </c>
      <c r="AH481" s="14" t="s">
        <v>23</v>
      </c>
      <c r="AI481" s="15" t="s">
        <v>23</v>
      </c>
      <c r="AJ481" s="12" t="s">
        <v>23</v>
      </c>
      <c r="AK481" s="12" t="s">
        <v>23</v>
      </c>
      <c r="AL481" s="13" t="s">
        <v>169</v>
      </c>
      <c r="AM481" s="14" t="s">
        <v>23</v>
      </c>
      <c r="AN481" s="15" t="s">
        <v>23</v>
      </c>
      <c r="AO481" s="15" t="s">
        <v>24</v>
      </c>
      <c r="AP481" s="12" t="s">
        <v>23</v>
      </c>
      <c r="AQ481" s="12" t="s">
        <v>23</v>
      </c>
      <c r="AR481" s="13" t="s">
        <v>169</v>
      </c>
      <c r="AS481" s="14" t="s">
        <v>23</v>
      </c>
      <c r="AT481" s="15" t="s">
        <v>23</v>
      </c>
      <c r="AU481" s="12" t="s">
        <v>23</v>
      </c>
      <c r="AV481" s="12" t="s">
        <v>23</v>
      </c>
      <c r="AW481" s="13" t="s">
        <v>169</v>
      </c>
      <c r="AX481" s="14" t="s">
        <v>23</v>
      </c>
      <c r="AY481" s="15" t="s">
        <v>23</v>
      </c>
      <c r="AZ481" s="12" t="s">
        <v>23</v>
      </c>
      <c r="BA481" s="12" t="s">
        <v>23</v>
      </c>
      <c r="BB481" s="13" t="s">
        <v>169</v>
      </c>
      <c r="BC481" s="14" t="s">
        <v>23</v>
      </c>
      <c r="BD481" s="15" t="s">
        <v>23</v>
      </c>
      <c r="BE481" s="15" t="s">
        <v>23</v>
      </c>
      <c r="BF481" s="12" t="s">
        <v>23</v>
      </c>
      <c r="BG481" s="12" t="s">
        <v>23</v>
      </c>
      <c r="BH481" s="13" t="s">
        <v>23</v>
      </c>
      <c r="BI481" s="14" t="s">
        <v>23</v>
      </c>
      <c r="BJ481" s="15" t="s">
        <v>23</v>
      </c>
    </row>
    <row r="482" spans="1:62">
      <c r="A482" t="s">
        <v>1380</v>
      </c>
      <c r="B482" s="232" t="s">
        <v>11</v>
      </c>
      <c r="C482" s="232" t="s">
        <v>1381</v>
      </c>
      <c r="D482" s="232">
        <v>20210742</v>
      </c>
      <c r="E482" s="232" t="s">
        <v>957</v>
      </c>
      <c r="F482" s="232" t="s">
        <v>958</v>
      </c>
      <c r="G482" s="232" t="s">
        <v>31</v>
      </c>
      <c r="H482" s="232" t="s">
        <v>959</v>
      </c>
      <c r="I482" s="232" t="s">
        <v>960</v>
      </c>
      <c r="J482" s="233">
        <v>64226356972</v>
      </c>
      <c r="K482" s="232" t="s">
        <v>49</v>
      </c>
      <c r="L482" s="97" t="s">
        <v>19</v>
      </c>
      <c r="M482" s="234" t="s">
        <v>20</v>
      </c>
      <c r="N482" s="11"/>
      <c r="O482" s="12" t="s">
        <v>34</v>
      </c>
      <c r="P482" s="12" t="s">
        <v>34</v>
      </c>
      <c r="Q482" s="13" t="s">
        <v>63</v>
      </c>
      <c r="R482" s="14" t="s">
        <v>60</v>
      </c>
      <c r="S482" s="15" t="s">
        <v>23</v>
      </c>
      <c r="T482" s="12" t="s">
        <v>72</v>
      </c>
      <c r="U482" s="12" t="s">
        <v>72</v>
      </c>
      <c r="V482" s="13" t="s">
        <v>169</v>
      </c>
      <c r="W482" s="14" t="s">
        <v>23</v>
      </c>
      <c r="X482" s="15" t="s">
        <v>23</v>
      </c>
      <c r="Y482" s="12" t="s">
        <v>72</v>
      </c>
      <c r="Z482" s="12" t="s">
        <v>72</v>
      </c>
      <c r="AA482" s="13" t="s">
        <v>169</v>
      </c>
      <c r="AB482" s="14" t="s">
        <v>23</v>
      </c>
      <c r="AC482" s="15" t="s">
        <v>23</v>
      </c>
      <c r="AD482" s="15" t="s">
        <v>1382</v>
      </c>
      <c r="AE482" s="12" t="s">
        <v>23</v>
      </c>
      <c r="AF482" s="12" t="s">
        <v>23</v>
      </c>
      <c r="AG482" s="13" t="s">
        <v>63</v>
      </c>
      <c r="AH482" s="14" t="s">
        <v>60</v>
      </c>
      <c r="AI482" s="15" t="s">
        <v>23</v>
      </c>
      <c r="AJ482" s="12" t="s">
        <v>23</v>
      </c>
      <c r="AK482" s="12" t="s">
        <v>23</v>
      </c>
      <c r="AL482" s="13" t="s">
        <v>169</v>
      </c>
      <c r="AM482" s="14" t="s">
        <v>23</v>
      </c>
      <c r="AN482" s="15" t="s">
        <v>23</v>
      </c>
      <c r="AO482" s="15" t="s">
        <v>24</v>
      </c>
      <c r="AP482" s="12" t="s">
        <v>23</v>
      </c>
      <c r="AQ482" s="12" t="s">
        <v>23</v>
      </c>
      <c r="AR482" s="13" t="s">
        <v>169</v>
      </c>
      <c r="AS482" s="14" t="s">
        <v>23</v>
      </c>
      <c r="AT482" s="15" t="s">
        <v>23</v>
      </c>
      <c r="AU482" s="12" t="s">
        <v>23</v>
      </c>
      <c r="AV482" s="12" t="s">
        <v>23</v>
      </c>
      <c r="AW482" s="13" t="s">
        <v>169</v>
      </c>
      <c r="AX482" s="14" t="s">
        <v>23</v>
      </c>
      <c r="AY482" s="15" t="s">
        <v>23</v>
      </c>
      <c r="AZ482" s="12" t="s">
        <v>23</v>
      </c>
      <c r="BA482" s="12" t="s">
        <v>23</v>
      </c>
      <c r="BB482" s="13" t="s">
        <v>169</v>
      </c>
      <c r="BC482" s="14" t="s">
        <v>23</v>
      </c>
      <c r="BD482" s="15" t="s">
        <v>23</v>
      </c>
      <c r="BE482" s="15" t="s">
        <v>23</v>
      </c>
      <c r="BF482" s="12" t="s">
        <v>23</v>
      </c>
      <c r="BG482" s="12" t="s">
        <v>23</v>
      </c>
      <c r="BH482" s="13" t="s">
        <v>23</v>
      </c>
      <c r="BI482" s="14" t="s">
        <v>23</v>
      </c>
      <c r="BJ482" s="15" t="s">
        <v>23</v>
      </c>
    </row>
    <row r="483" spans="1:62">
      <c r="A483" t="s">
        <v>1380</v>
      </c>
      <c r="B483" s="232" t="s">
        <v>11</v>
      </c>
      <c r="C483" s="232" t="s">
        <v>1381</v>
      </c>
      <c r="D483" s="232">
        <v>20210910</v>
      </c>
      <c r="E483" s="232" t="s">
        <v>962</v>
      </c>
      <c r="F483" s="232" t="s">
        <v>14</v>
      </c>
      <c r="G483" s="232" t="s">
        <v>31</v>
      </c>
      <c r="H483" s="232" t="s">
        <v>963</v>
      </c>
      <c r="I483" s="232" t="s">
        <v>964</v>
      </c>
      <c r="J483" s="233">
        <v>64221841967</v>
      </c>
      <c r="K483" s="232" t="s">
        <v>49</v>
      </c>
      <c r="L483" s="97" t="s">
        <v>19</v>
      </c>
      <c r="M483" s="234" t="s">
        <v>20</v>
      </c>
      <c r="N483" s="11"/>
      <c r="O483" s="12" t="s">
        <v>34</v>
      </c>
      <c r="P483" s="12" t="s">
        <v>34</v>
      </c>
      <c r="Q483" s="13" t="s">
        <v>63</v>
      </c>
      <c r="R483" s="14" t="s">
        <v>60</v>
      </c>
      <c r="S483" s="15" t="s">
        <v>23</v>
      </c>
      <c r="T483" s="12" t="s">
        <v>72</v>
      </c>
      <c r="U483" s="12" t="s">
        <v>72</v>
      </c>
      <c r="V483" s="13" t="s">
        <v>169</v>
      </c>
      <c r="W483" s="14" t="s">
        <v>23</v>
      </c>
      <c r="X483" s="15" t="s">
        <v>23</v>
      </c>
      <c r="Y483" s="12" t="s">
        <v>72</v>
      </c>
      <c r="Z483" s="12" t="s">
        <v>72</v>
      </c>
      <c r="AA483" s="13" t="s">
        <v>169</v>
      </c>
      <c r="AB483" s="14" t="s">
        <v>23</v>
      </c>
      <c r="AC483" s="15" t="s">
        <v>23</v>
      </c>
      <c r="AD483" s="15" t="s">
        <v>24</v>
      </c>
      <c r="AE483" s="12" t="s">
        <v>23</v>
      </c>
      <c r="AF483" s="12" t="s">
        <v>23</v>
      </c>
      <c r="AG483" s="13" t="s">
        <v>169</v>
      </c>
      <c r="AH483" s="14" t="s">
        <v>23</v>
      </c>
      <c r="AI483" s="15" t="s">
        <v>23</v>
      </c>
      <c r="AJ483" s="12" t="s">
        <v>23</v>
      </c>
      <c r="AK483" s="12" t="s">
        <v>23</v>
      </c>
      <c r="AL483" s="13" t="s">
        <v>169</v>
      </c>
      <c r="AM483" s="14" t="s">
        <v>23</v>
      </c>
      <c r="AN483" s="15" t="s">
        <v>23</v>
      </c>
      <c r="AO483" s="15" t="s">
        <v>170</v>
      </c>
      <c r="AP483" s="12" t="s">
        <v>23</v>
      </c>
      <c r="AQ483" s="12" t="s">
        <v>23</v>
      </c>
      <c r="AR483" s="13" t="s">
        <v>169</v>
      </c>
      <c r="AS483" s="14" t="s">
        <v>23</v>
      </c>
      <c r="AT483" s="15" t="s">
        <v>23</v>
      </c>
      <c r="AU483" s="12" t="s">
        <v>23</v>
      </c>
      <c r="AV483" s="12" t="s">
        <v>23</v>
      </c>
      <c r="AW483" s="13" t="s">
        <v>169</v>
      </c>
      <c r="AX483" s="14" t="s">
        <v>23</v>
      </c>
      <c r="AY483" s="15" t="s">
        <v>23</v>
      </c>
      <c r="AZ483" s="12" t="s">
        <v>23</v>
      </c>
      <c r="BA483" s="12" t="s">
        <v>23</v>
      </c>
      <c r="BB483" s="13" t="s">
        <v>169</v>
      </c>
      <c r="BC483" s="14" t="s">
        <v>23</v>
      </c>
      <c r="BD483" s="15" t="s">
        <v>23</v>
      </c>
      <c r="BE483" s="15" t="s">
        <v>23</v>
      </c>
      <c r="BF483" s="12" t="s">
        <v>23</v>
      </c>
      <c r="BG483" s="12" t="s">
        <v>23</v>
      </c>
      <c r="BH483" s="13" t="s">
        <v>23</v>
      </c>
      <c r="BI483" s="14" t="s">
        <v>23</v>
      </c>
      <c r="BJ483" s="15" t="s">
        <v>23</v>
      </c>
    </row>
    <row r="484" spans="1:62">
      <c r="A484" t="s">
        <v>1380</v>
      </c>
      <c r="B484" s="232" t="s">
        <v>11</v>
      </c>
      <c r="C484" s="232" t="s">
        <v>1381</v>
      </c>
      <c r="D484" s="232">
        <v>20210631</v>
      </c>
      <c r="E484" s="232" t="s">
        <v>966</v>
      </c>
      <c r="F484" s="232" t="s">
        <v>967</v>
      </c>
      <c r="G484" s="232" t="s">
        <v>90</v>
      </c>
      <c r="H484" s="236" t="s">
        <v>968</v>
      </c>
      <c r="I484" s="236" t="s">
        <v>1383</v>
      </c>
      <c r="J484" s="233">
        <v>64272676153</v>
      </c>
      <c r="K484" s="232" t="s">
        <v>49</v>
      </c>
      <c r="L484" s="97" t="s">
        <v>19</v>
      </c>
      <c r="M484" s="234" t="s">
        <v>20</v>
      </c>
      <c r="N484" s="11"/>
      <c r="O484" s="12" t="s">
        <v>34</v>
      </c>
      <c r="P484" s="12" t="s">
        <v>34</v>
      </c>
      <c r="Q484" s="13" t="s">
        <v>63</v>
      </c>
      <c r="R484" s="14" t="s">
        <v>60</v>
      </c>
      <c r="S484" s="15" t="s">
        <v>23</v>
      </c>
      <c r="T484" s="12" t="s">
        <v>21</v>
      </c>
      <c r="U484" s="12" t="s">
        <v>21</v>
      </c>
      <c r="V484" s="13" t="s">
        <v>22</v>
      </c>
      <c r="W484" s="14" t="s">
        <v>23</v>
      </c>
      <c r="X484" s="15" t="s">
        <v>23</v>
      </c>
      <c r="Y484" s="12" t="s">
        <v>34</v>
      </c>
      <c r="Z484" s="12" t="s">
        <v>34</v>
      </c>
      <c r="AA484" s="13" t="s">
        <v>169</v>
      </c>
      <c r="AB484" s="14" t="s">
        <v>23</v>
      </c>
      <c r="AC484" s="15" t="s">
        <v>23</v>
      </c>
      <c r="AD484" s="15" t="s">
        <v>24</v>
      </c>
      <c r="AE484" s="12" t="s">
        <v>23</v>
      </c>
      <c r="AF484" s="12" t="s">
        <v>23</v>
      </c>
      <c r="AG484" s="13" t="s">
        <v>169</v>
      </c>
      <c r="AH484" s="14" t="s">
        <v>23</v>
      </c>
      <c r="AI484" s="15" t="s">
        <v>23</v>
      </c>
      <c r="AJ484" s="12" t="s">
        <v>23</v>
      </c>
      <c r="AK484" s="12" t="s">
        <v>23</v>
      </c>
      <c r="AL484" s="13" t="s">
        <v>169</v>
      </c>
      <c r="AM484" s="14" t="s">
        <v>23</v>
      </c>
      <c r="AN484" s="15" t="s">
        <v>23</v>
      </c>
      <c r="AO484" s="15" t="s">
        <v>24</v>
      </c>
      <c r="AP484" s="12" t="s">
        <v>23</v>
      </c>
      <c r="AQ484" s="12" t="s">
        <v>23</v>
      </c>
      <c r="AR484" s="13" t="s">
        <v>169</v>
      </c>
      <c r="AS484" s="14" t="s">
        <v>23</v>
      </c>
      <c r="AT484" s="15" t="s">
        <v>23</v>
      </c>
      <c r="AU484" s="12" t="s">
        <v>23</v>
      </c>
      <c r="AV484" s="12" t="s">
        <v>23</v>
      </c>
      <c r="AW484" s="13" t="s">
        <v>169</v>
      </c>
      <c r="AX484" s="14" t="s">
        <v>23</v>
      </c>
      <c r="AY484" s="15" t="s">
        <v>23</v>
      </c>
      <c r="AZ484" s="12" t="s">
        <v>23</v>
      </c>
      <c r="BA484" s="12" t="s">
        <v>23</v>
      </c>
      <c r="BB484" s="13" t="s">
        <v>169</v>
      </c>
      <c r="BC484" s="14" t="s">
        <v>23</v>
      </c>
      <c r="BD484" s="15" t="s">
        <v>23</v>
      </c>
      <c r="BE484" s="15" t="s">
        <v>23</v>
      </c>
      <c r="BF484" s="12" t="s">
        <v>23</v>
      </c>
      <c r="BG484" s="12" t="s">
        <v>23</v>
      </c>
      <c r="BH484" s="13" t="s">
        <v>23</v>
      </c>
      <c r="BI484" s="14" t="s">
        <v>23</v>
      </c>
      <c r="BJ484" s="15" t="s">
        <v>23</v>
      </c>
    </row>
    <row r="485" spans="1:62">
      <c r="A485" t="s">
        <v>1384</v>
      </c>
      <c r="B485" s="19" t="s">
        <v>11</v>
      </c>
      <c r="C485" s="19" t="s">
        <v>1385</v>
      </c>
      <c r="D485" s="19">
        <v>20220879</v>
      </c>
      <c r="E485" s="19" t="s">
        <v>140</v>
      </c>
      <c r="F485" s="19" t="s">
        <v>1386</v>
      </c>
      <c r="G485" s="19" t="s">
        <v>31</v>
      </c>
      <c r="H485" s="19" t="s">
        <v>1387</v>
      </c>
      <c r="I485" s="19" t="s">
        <v>1388</v>
      </c>
      <c r="J485" s="19">
        <v>64274311478</v>
      </c>
      <c r="K485" s="19">
        <v>64274311478</v>
      </c>
      <c r="L485" s="237" t="s">
        <v>19</v>
      </c>
      <c r="M485" s="10" t="s">
        <v>20</v>
      </c>
      <c r="N485" s="96"/>
      <c r="O485" s="12" t="s">
        <v>21</v>
      </c>
      <c r="P485" s="14" t="s">
        <v>21</v>
      </c>
      <c r="Q485" s="13" t="s">
        <v>169</v>
      </c>
      <c r="R485" s="14" t="s">
        <v>23</v>
      </c>
      <c r="S485" s="15" t="s">
        <v>23</v>
      </c>
      <c r="T485" s="12" t="s">
        <v>21</v>
      </c>
      <c r="U485" s="14" t="s">
        <v>21</v>
      </c>
      <c r="V485" s="13" t="s">
        <v>169</v>
      </c>
      <c r="W485" s="14" t="s">
        <v>23</v>
      </c>
      <c r="X485" s="15" t="s">
        <v>23</v>
      </c>
      <c r="Y485" s="12" t="s">
        <v>21</v>
      </c>
      <c r="Z485" s="14" t="s">
        <v>21</v>
      </c>
      <c r="AA485" s="13" t="s">
        <v>169</v>
      </c>
      <c r="AB485" s="14" t="s">
        <v>23</v>
      </c>
      <c r="AC485" s="15" t="s">
        <v>23</v>
      </c>
      <c r="AD485" s="15" t="s">
        <v>24</v>
      </c>
      <c r="AE485" s="12" t="s">
        <v>21</v>
      </c>
      <c r="AF485" s="14" t="s">
        <v>21</v>
      </c>
      <c r="AG485" s="13" t="s">
        <v>169</v>
      </c>
      <c r="AH485" s="14" t="s">
        <v>23</v>
      </c>
      <c r="AI485" s="15" t="s">
        <v>23</v>
      </c>
      <c r="AJ485" s="12" t="s">
        <v>21</v>
      </c>
      <c r="AK485" s="14" t="s">
        <v>21</v>
      </c>
      <c r="AL485" s="13" t="s">
        <v>169</v>
      </c>
      <c r="AM485" s="14" t="s">
        <v>23</v>
      </c>
      <c r="AN485" s="15" t="s">
        <v>23</v>
      </c>
      <c r="AO485" s="15" t="s">
        <v>24</v>
      </c>
      <c r="AP485" s="12" t="s">
        <v>21</v>
      </c>
      <c r="AQ485" s="14" t="s">
        <v>21</v>
      </c>
      <c r="AR485" s="13" t="s">
        <v>169</v>
      </c>
      <c r="AS485" s="14" t="s">
        <v>23</v>
      </c>
      <c r="AT485" s="15" t="s">
        <v>23</v>
      </c>
      <c r="AU485" s="12" t="s">
        <v>21</v>
      </c>
      <c r="AV485" s="14" t="s">
        <v>21</v>
      </c>
      <c r="AW485" s="13" t="s">
        <v>169</v>
      </c>
      <c r="AX485" s="14" t="s">
        <v>23</v>
      </c>
      <c r="AY485" s="15" t="s">
        <v>23</v>
      </c>
      <c r="AZ485" s="12" t="s">
        <v>21</v>
      </c>
      <c r="BA485" s="14" t="s">
        <v>21</v>
      </c>
      <c r="BB485" s="13" t="s">
        <v>169</v>
      </c>
      <c r="BC485" s="14" t="s">
        <v>23</v>
      </c>
      <c r="BD485" s="15" t="s">
        <v>23</v>
      </c>
      <c r="BE485" s="15" t="s">
        <v>170</v>
      </c>
      <c r="BF485" s="12" t="s">
        <v>21</v>
      </c>
      <c r="BG485" s="14" t="s">
        <v>21</v>
      </c>
      <c r="BH485" s="13" t="s">
        <v>169</v>
      </c>
      <c r="BI485" s="14" t="s">
        <v>23</v>
      </c>
      <c r="BJ485" s="15" t="s">
        <v>23</v>
      </c>
    </row>
    <row r="486" spans="1:62">
      <c r="A486" t="s">
        <v>1384</v>
      </c>
      <c r="B486" s="25" t="s">
        <v>11</v>
      </c>
      <c r="C486" s="25" t="s">
        <v>1385</v>
      </c>
      <c r="D486" s="25">
        <v>20200513</v>
      </c>
      <c r="E486" s="25" t="s">
        <v>153</v>
      </c>
      <c r="F486" s="25" t="s">
        <v>154</v>
      </c>
      <c r="G486" s="25" t="s">
        <v>31</v>
      </c>
      <c r="H486" s="25" t="s">
        <v>155</v>
      </c>
      <c r="I486" s="25" t="s">
        <v>156</v>
      </c>
      <c r="J486" s="25">
        <v>64210625572</v>
      </c>
      <c r="K486" s="25" t="s">
        <v>49</v>
      </c>
      <c r="L486" s="237" t="s">
        <v>19</v>
      </c>
      <c r="M486" s="10" t="s">
        <v>20</v>
      </c>
      <c r="N486" s="96"/>
      <c r="O486" s="12" t="s">
        <v>21</v>
      </c>
      <c r="P486" s="14" t="s">
        <v>21</v>
      </c>
      <c r="Q486" s="13" t="s">
        <v>169</v>
      </c>
      <c r="R486" s="14" t="s">
        <v>23</v>
      </c>
      <c r="S486" s="15" t="s">
        <v>23</v>
      </c>
      <c r="T486" s="12" t="s">
        <v>21</v>
      </c>
      <c r="U486" s="14" t="s">
        <v>21</v>
      </c>
      <c r="V486" s="13" t="s">
        <v>169</v>
      </c>
      <c r="W486" s="14" t="s">
        <v>23</v>
      </c>
      <c r="X486" s="15" t="s">
        <v>23</v>
      </c>
      <c r="Y486" s="12" t="s">
        <v>21</v>
      </c>
      <c r="Z486" s="14" t="s">
        <v>21</v>
      </c>
      <c r="AA486" s="13" t="s">
        <v>169</v>
      </c>
      <c r="AB486" s="14" t="s">
        <v>23</v>
      </c>
      <c r="AC486" s="15" t="s">
        <v>23</v>
      </c>
      <c r="AD486" s="15" t="s">
        <v>24</v>
      </c>
      <c r="AE486" s="12" t="s">
        <v>21</v>
      </c>
      <c r="AF486" s="14" t="s">
        <v>21</v>
      </c>
      <c r="AG486" s="13" t="s">
        <v>169</v>
      </c>
      <c r="AH486" s="14" t="s">
        <v>23</v>
      </c>
      <c r="AI486" s="15" t="s">
        <v>23</v>
      </c>
      <c r="AJ486" s="12" t="s">
        <v>21</v>
      </c>
      <c r="AK486" s="14" t="s">
        <v>21</v>
      </c>
      <c r="AL486" s="13" t="s">
        <v>169</v>
      </c>
      <c r="AM486" s="14" t="s">
        <v>23</v>
      </c>
      <c r="AN486" s="15" t="s">
        <v>23</v>
      </c>
      <c r="AO486" s="15" t="s">
        <v>24</v>
      </c>
      <c r="AP486" s="12" t="s">
        <v>21</v>
      </c>
      <c r="AQ486" s="14" t="s">
        <v>21</v>
      </c>
      <c r="AR486" s="13" t="s">
        <v>169</v>
      </c>
      <c r="AS486" s="14" t="s">
        <v>23</v>
      </c>
      <c r="AT486" s="15" t="s">
        <v>23</v>
      </c>
      <c r="AU486" s="12" t="s">
        <v>21</v>
      </c>
      <c r="AV486" s="14" t="s">
        <v>21</v>
      </c>
      <c r="AW486" s="13" t="s">
        <v>169</v>
      </c>
      <c r="AX486" s="14" t="s">
        <v>23</v>
      </c>
      <c r="AY486" s="15" t="s">
        <v>23</v>
      </c>
      <c r="AZ486" s="12" t="s">
        <v>21</v>
      </c>
      <c r="BA486" s="14" t="s">
        <v>21</v>
      </c>
      <c r="BB486" s="13" t="s">
        <v>169</v>
      </c>
      <c r="BC486" s="14" t="s">
        <v>23</v>
      </c>
      <c r="BD486" s="15" t="s">
        <v>23</v>
      </c>
      <c r="BE486" s="15" t="s">
        <v>170</v>
      </c>
      <c r="BF486" s="12" t="s">
        <v>21</v>
      </c>
      <c r="BG486" s="14" t="s">
        <v>21</v>
      </c>
      <c r="BH486" s="13" t="s">
        <v>169</v>
      </c>
      <c r="BI486" s="14" t="s">
        <v>23</v>
      </c>
      <c r="BJ486" s="15" t="s">
        <v>23</v>
      </c>
    </row>
    <row r="487" spans="1:62">
      <c r="A487" t="s">
        <v>1389</v>
      </c>
      <c r="B487" t="s">
        <v>208</v>
      </c>
      <c r="C487" t="s">
        <v>902</v>
      </c>
      <c r="D487">
        <v>20231124</v>
      </c>
      <c r="E487" t="s">
        <v>1390</v>
      </c>
      <c r="F487" t="s">
        <v>1391</v>
      </c>
      <c r="G487" t="s">
        <v>15</v>
      </c>
      <c r="H487" t="s">
        <v>1392</v>
      </c>
      <c r="I487" t="s">
        <v>1393</v>
      </c>
      <c r="J487">
        <v>64211233133</v>
      </c>
      <c r="K487" t="s">
        <v>49</v>
      </c>
      <c r="L487" s="238" t="s">
        <v>19</v>
      </c>
      <c r="M487" s="239" t="s">
        <v>20</v>
      </c>
      <c r="N487" s="239" t="s">
        <v>1394</v>
      </c>
      <c r="O487" s="12" t="s">
        <v>21</v>
      </c>
      <c r="P487" s="14" t="s">
        <v>72</v>
      </c>
      <c r="Q487" s="13" t="s">
        <v>22</v>
      </c>
      <c r="R487" s="14" t="s">
        <v>23</v>
      </c>
      <c r="S487" s="15" t="s">
        <v>23</v>
      </c>
      <c r="T487" s="12" t="s">
        <v>72</v>
      </c>
      <c r="U487" s="12" t="s">
        <v>72</v>
      </c>
      <c r="V487" s="13" t="s">
        <v>22</v>
      </c>
      <c r="W487" s="14" t="s">
        <v>23</v>
      </c>
      <c r="X487" s="15" t="s">
        <v>23</v>
      </c>
      <c r="Y487" s="12" t="s">
        <v>72</v>
      </c>
      <c r="Z487" s="12" t="s">
        <v>72</v>
      </c>
      <c r="AA487" s="13" t="s">
        <v>169</v>
      </c>
      <c r="AB487" s="14" t="s">
        <v>23</v>
      </c>
      <c r="AC487" s="15" t="s">
        <v>23</v>
      </c>
      <c r="AD487" s="15" t="s">
        <v>24</v>
      </c>
      <c r="AE487" s="12" t="s">
        <v>72</v>
      </c>
      <c r="AF487" s="12" t="s">
        <v>72</v>
      </c>
      <c r="AG487" s="13" t="s">
        <v>50</v>
      </c>
      <c r="AH487" s="14" t="s">
        <v>23</v>
      </c>
      <c r="AI487" s="15" t="s">
        <v>23</v>
      </c>
      <c r="AJ487" s="12" t="s">
        <v>72</v>
      </c>
      <c r="AK487" s="12" t="s">
        <v>72</v>
      </c>
      <c r="AL487" s="13" t="s">
        <v>23</v>
      </c>
      <c r="AM487" s="14" t="s">
        <v>23</v>
      </c>
      <c r="AN487" s="15" t="s">
        <v>23</v>
      </c>
      <c r="AO487" s="15" t="s">
        <v>170</v>
      </c>
      <c r="AP487" s="12" t="s">
        <v>72</v>
      </c>
      <c r="AQ487" s="14" t="s">
        <v>72</v>
      </c>
      <c r="AR487" s="13" t="s">
        <v>50</v>
      </c>
      <c r="AS487" s="14" t="s">
        <v>23</v>
      </c>
      <c r="AT487" s="15" t="s">
        <v>23</v>
      </c>
      <c r="AU487" s="12" t="s">
        <v>72</v>
      </c>
      <c r="AV487" s="14" t="s">
        <v>72</v>
      </c>
      <c r="AW487" s="13" t="s">
        <v>22</v>
      </c>
      <c r="AX487" s="14" t="s">
        <v>23</v>
      </c>
      <c r="AY487" s="15" t="s">
        <v>23</v>
      </c>
      <c r="AZ487" s="12" t="s">
        <v>72</v>
      </c>
      <c r="BA487" s="12" t="s">
        <v>72</v>
      </c>
      <c r="BB487" s="13" t="s">
        <v>22</v>
      </c>
      <c r="BC487" s="14" t="s">
        <v>23</v>
      </c>
      <c r="BD487" s="15" t="s">
        <v>23</v>
      </c>
      <c r="BE487" s="15" t="s">
        <v>23</v>
      </c>
      <c r="BF487" s="12" t="s">
        <v>72</v>
      </c>
      <c r="BG487" s="12" t="s">
        <v>72</v>
      </c>
      <c r="BH487" s="13" t="s">
        <v>22</v>
      </c>
      <c r="BI487" s="14" t="s">
        <v>23</v>
      </c>
      <c r="BJ487" s="15" t="s">
        <v>23</v>
      </c>
    </row>
    <row r="488" spans="1:62">
      <c r="A488" t="s">
        <v>1389</v>
      </c>
      <c r="B488" t="s">
        <v>208</v>
      </c>
      <c r="C488" t="s">
        <v>902</v>
      </c>
      <c r="D488">
        <v>20230424</v>
      </c>
      <c r="E488" t="s">
        <v>1395</v>
      </c>
      <c r="F488" t="s">
        <v>1396</v>
      </c>
      <c r="G488" t="s">
        <v>15</v>
      </c>
      <c r="H488" t="s">
        <v>1397</v>
      </c>
      <c r="I488" t="s">
        <v>1398</v>
      </c>
      <c r="J488">
        <v>642108645727</v>
      </c>
      <c r="K488" t="s">
        <v>18</v>
      </c>
      <c r="L488" s="238" t="s">
        <v>19</v>
      </c>
      <c r="M488" s="239" t="s">
        <v>20</v>
      </c>
      <c r="N488" s="239"/>
      <c r="O488" s="12" t="s">
        <v>21</v>
      </c>
      <c r="P488" s="14" t="s">
        <v>21</v>
      </c>
      <c r="Q488" s="13" t="s">
        <v>22</v>
      </c>
      <c r="R488" s="14" t="s">
        <v>23</v>
      </c>
      <c r="S488" s="15" t="s">
        <v>23</v>
      </c>
      <c r="T488" s="12" t="s">
        <v>21</v>
      </c>
      <c r="U488" s="12" t="s">
        <v>21</v>
      </c>
      <c r="V488" s="13" t="s">
        <v>22</v>
      </c>
      <c r="W488" s="14" t="s">
        <v>23</v>
      </c>
      <c r="X488" s="15" t="s">
        <v>23</v>
      </c>
      <c r="Y488" s="12" t="s">
        <v>21</v>
      </c>
      <c r="Z488" s="12" t="s">
        <v>21</v>
      </c>
      <c r="AA488" s="13" t="s">
        <v>22</v>
      </c>
      <c r="AB488" s="14" t="s">
        <v>23</v>
      </c>
      <c r="AC488" s="15" t="s">
        <v>23</v>
      </c>
      <c r="AD488" s="15" t="s">
        <v>24</v>
      </c>
      <c r="AE488" s="12" t="s">
        <v>21</v>
      </c>
      <c r="AF488" s="12" t="s">
        <v>21</v>
      </c>
      <c r="AG488" s="13" t="s">
        <v>22</v>
      </c>
      <c r="AH488" s="14" t="s">
        <v>23</v>
      </c>
      <c r="AI488" s="15" t="s">
        <v>23</v>
      </c>
      <c r="AJ488" s="12" t="s">
        <v>21</v>
      </c>
      <c r="AK488" s="12" t="s">
        <v>21</v>
      </c>
      <c r="AL488" s="13" t="s">
        <v>23</v>
      </c>
      <c r="AM488" s="14" t="s">
        <v>23</v>
      </c>
      <c r="AN488" s="15" t="s">
        <v>23</v>
      </c>
      <c r="AO488" s="15" t="s">
        <v>170</v>
      </c>
      <c r="AP488" s="14" t="s">
        <v>21</v>
      </c>
      <c r="AQ488" s="12" t="s">
        <v>21</v>
      </c>
      <c r="AR488" s="13" t="s">
        <v>22</v>
      </c>
      <c r="AS488" s="14" t="s">
        <v>23</v>
      </c>
      <c r="AT488" s="15" t="s">
        <v>23</v>
      </c>
      <c r="AU488" s="14" t="s">
        <v>21</v>
      </c>
      <c r="AV488" s="14" t="s">
        <v>21</v>
      </c>
      <c r="AW488" s="13" t="s">
        <v>22</v>
      </c>
      <c r="AX488" s="14" t="s">
        <v>23</v>
      </c>
      <c r="AY488" s="15" t="s">
        <v>23</v>
      </c>
      <c r="AZ488" s="12" t="s">
        <v>21</v>
      </c>
      <c r="BA488" s="12" t="s">
        <v>21</v>
      </c>
      <c r="BB488" s="13" t="s">
        <v>22</v>
      </c>
      <c r="BC488" s="14" t="s">
        <v>23</v>
      </c>
      <c r="BD488" s="15" t="s">
        <v>23</v>
      </c>
      <c r="BE488" s="15" t="s">
        <v>23</v>
      </c>
      <c r="BF488" s="12" t="s">
        <v>21</v>
      </c>
      <c r="BG488" s="12" t="s">
        <v>21</v>
      </c>
      <c r="BH488" s="13" t="s">
        <v>22</v>
      </c>
      <c r="BI488" s="14" t="s">
        <v>23</v>
      </c>
      <c r="BJ488" s="15" t="s">
        <v>23</v>
      </c>
    </row>
    <row r="489" spans="1:62">
      <c r="A489" t="s">
        <v>1389</v>
      </c>
      <c r="B489" s="20" t="s">
        <v>11</v>
      </c>
      <c r="C489" s="20" t="s">
        <v>1399</v>
      </c>
      <c r="D489" s="20">
        <v>20221034</v>
      </c>
      <c r="E489" s="20" t="s">
        <v>375</v>
      </c>
      <c r="F489" s="20" t="s">
        <v>376</v>
      </c>
      <c r="G489" s="20" t="s">
        <v>31</v>
      </c>
      <c r="H489" s="20" t="s">
        <v>377</v>
      </c>
      <c r="I489" s="20" t="s">
        <v>378</v>
      </c>
      <c r="J489" s="20">
        <v>64221096623</v>
      </c>
      <c r="K489" s="20" t="s">
        <v>49</v>
      </c>
      <c r="L489" s="238" t="s">
        <v>19</v>
      </c>
      <c r="M489" s="239" t="s">
        <v>20</v>
      </c>
      <c r="N489" s="239"/>
      <c r="O489" s="12" t="s">
        <v>21</v>
      </c>
      <c r="P489" s="14" t="s">
        <v>21</v>
      </c>
      <c r="Q489" s="13" t="s">
        <v>22</v>
      </c>
      <c r="R489" s="14" t="s">
        <v>23</v>
      </c>
      <c r="S489" s="15" t="s">
        <v>23</v>
      </c>
      <c r="T489" s="12" t="s">
        <v>21</v>
      </c>
      <c r="U489" s="14" t="s">
        <v>34</v>
      </c>
      <c r="V489" s="13" t="s">
        <v>22</v>
      </c>
      <c r="W489" s="14" t="s">
        <v>23</v>
      </c>
      <c r="X489" s="15" t="s">
        <v>23</v>
      </c>
      <c r="Y489" s="12" t="s">
        <v>72</v>
      </c>
      <c r="Z489" s="14" t="s">
        <v>72</v>
      </c>
      <c r="AA489" s="13" t="s">
        <v>22</v>
      </c>
      <c r="AB489" s="14" t="s">
        <v>23</v>
      </c>
      <c r="AC489" s="15" t="s">
        <v>23</v>
      </c>
      <c r="AD489" s="15" t="s">
        <v>24</v>
      </c>
      <c r="AE489" s="12" t="s">
        <v>72</v>
      </c>
      <c r="AF489" s="12" t="s">
        <v>21</v>
      </c>
      <c r="AG489" s="13" t="s">
        <v>22</v>
      </c>
      <c r="AH489" s="14" t="s">
        <v>23</v>
      </c>
      <c r="AI489" s="15" t="s">
        <v>23</v>
      </c>
      <c r="AJ489" s="14" t="s">
        <v>72</v>
      </c>
      <c r="AK489" s="14" t="s">
        <v>72</v>
      </c>
      <c r="AL489" s="13" t="s">
        <v>23</v>
      </c>
      <c r="AM489" s="14" t="s">
        <v>23</v>
      </c>
      <c r="AN489" s="15" t="s">
        <v>23</v>
      </c>
      <c r="AO489" s="15" t="s">
        <v>170</v>
      </c>
      <c r="AP489" s="12" t="s">
        <v>72</v>
      </c>
      <c r="AQ489" s="12" t="s">
        <v>21</v>
      </c>
      <c r="AR489" s="13" t="s">
        <v>22</v>
      </c>
      <c r="AS489" s="14" t="s">
        <v>23</v>
      </c>
      <c r="AT489" s="15" t="s">
        <v>23</v>
      </c>
      <c r="AU489" s="12" t="s">
        <v>21</v>
      </c>
      <c r="AV489" s="14" t="s">
        <v>34</v>
      </c>
      <c r="AW489" s="13" t="s">
        <v>22</v>
      </c>
      <c r="AX489" s="14" t="s">
        <v>23</v>
      </c>
      <c r="AY489" s="15" t="s">
        <v>23</v>
      </c>
      <c r="AZ489" s="12" t="s">
        <v>72</v>
      </c>
      <c r="BA489" s="12" t="s">
        <v>72</v>
      </c>
      <c r="BB489" s="13" t="s">
        <v>22</v>
      </c>
      <c r="BC489" s="14" t="s">
        <v>23</v>
      </c>
      <c r="BD489" s="15" t="s">
        <v>23</v>
      </c>
      <c r="BE489" s="15" t="s">
        <v>23</v>
      </c>
      <c r="BF489" s="12" t="s">
        <v>21</v>
      </c>
      <c r="BG489" s="12" t="s">
        <v>21</v>
      </c>
      <c r="BH489" s="13" t="s">
        <v>22</v>
      </c>
      <c r="BI489" s="14" t="s">
        <v>23</v>
      </c>
      <c r="BJ489" s="15" t="s">
        <v>23</v>
      </c>
    </row>
    <row r="490" spans="1:62">
      <c r="A490" t="s">
        <v>1389</v>
      </c>
      <c r="B490" s="20" t="s">
        <v>11</v>
      </c>
      <c r="C490" s="20" t="s">
        <v>1399</v>
      </c>
      <c r="D490" s="20">
        <v>20220935</v>
      </c>
      <c r="E490" s="20" t="s">
        <v>282</v>
      </c>
      <c r="F490" s="20" t="s">
        <v>283</v>
      </c>
      <c r="G490" s="20" t="s">
        <v>15</v>
      </c>
      <c r="H490" s="20" t="s">
        <v>284</v>
      </c>
      <c r="I490" s="20" t="s">
        <v>285</v>
      </c>
      <c r="J490" s="20">
        <v>642040644037</v>
      </c>
      <c r="K490" s="20" t="s">
        <v>18</v>
      </c>
      <c r="L490" s="238" t="s">
        <v>19</v>
      </c>
      <c r="M490" s="239" t="s">
        <v>20</v>
      </c>
      <c r="N490" s="239"/>
      <c r="O490" s="12" t="s">
        <v>21</v>
      </c>
      <c r="P490" s="14" t="s">
        <v>21</v>
      </c>
      <c r="Q490" s="13" t="s">
        <v>22</v>
      </c>
      <c r="R490" s="14" t="s">
        <v>23</v>
      </c>
      <c r="S490" s="15" t="s">
        <v>23</v>
      </c>
      <c r="T490" s="12" t="s">
        <v>21</v>
      </c>
      <c r="U490" s="14" t="s">
        <v>21</v>
      </c>
      <c r="V490" s="13" t="s">
        <v>22</v>
      </c>
      <c r="W490" s="14" t="s">
        <v>23</v>
      </c>
      <c r="X490" s="15" t="s">
        <v>23</v>
      </c>
      <c r="Y490" s="12" t="s">
        <v>21</v>
      </c>
      <c r="Z490" s="14" t="s">
        <v>21</v>
      </c>
      <c r="AA490" s="13" t="s">
        <v>22</v>
      </c>
      <c r="AB490" s="14" t="s">
        <v>23</v>
      </c>
      <c r="AC490" s="15" t="s">
        <v>23</v>
      </c>
      <c r="AD490" s="15" t="s">
        <v>24</v>
      </c>
      <c r="AE490" s="12" t="s">
        <v>21</v>
      </c>
      <c r="AF490" s="12" t="s">
        <v>21</v>
      </c>
      <c r="AG490" s="13" t="s">
        <v>22</v>
      </c>
      <c r="AH490" s="14" t="s">
        <v>23</v>
      </c>
      <c r="AI490" s="15" t="s">
        <v>23</v>
      </c>
      <c r="AJ490" s="12" t="s">
        <v>21</v>
      </c>
      <c r="AK490" s="12" t="s">
        <v>21</v>
      </c>
      <c r="AL490" s="13" t="s">
        <v>23</v>
      </c>
      <c r="AM490" s="14" t="s">
        <v>23</v>
      </c>
      <c r="AN490" s="15" t="s">
        <v>23</v>
      </c>
      <c r="AO490" s="15" t="s">
        <v>170</v>
      </c>
      <c r="AP490" s="12" t="s">
        <v>21</v>
      </c>
      <c r="AQ490" s="12" t="s">
        <v>21</v>
      </c>
      <c r="AR490" s="13" t="s">
        <v>22</v>
      </c>
      <c r="AS490" s="14" t="s">
        <v>23</v>
      </c>
      <c r="AT490" s="15" t="s">
        <v>23</v>
      </c>
      <c r="AU490" s="12" t="s">
        <v>21</v>
      </c>
      <c r="AV490" s="14" t="s">
        <v>21</v>
      </c>
      <c r="AW490" s="13" t="s">
        <v>22</v>
      </c>
      <c r="AX490" s="14" t="s">
        <v>23</v>
      </c>
      <c r="AY490" s="15" t="s">
        <v>23</v>
      </c>
      <c r="AZ490" s="12" t="s">
        <v>21</v>
      </c>
      <c r="BA490" s="14" t="s">
        <v>21</v>
      </c>
      <c r="BB490" s="13" t="s">
        <v>22</v>
      </c>
      <c r="BC490" s="14" t="s">
        <v>23</v>
      </c>
      <c r="BD490" s="15" t="s">
        <v>23</v>
      </c>
      <c r="BE490" s="15" t="s">
        <v>23</v>
      </c>
      <c r="BF490" s="12" t="s">
        <v>21</v>
      </c>
      <c r="BG490" s="12" t="s">
        <v>21</v>
      </c>
      <c r="BH490" s="13" t="s">
        <v>22</v>
      </c>
      <c r="BI490" s="14" t="s">
        <v>23</v>
      </c>
      <c r="BJ490" s="15" t="s">
        <v>23</v>
      </c>
    </row>
    <row r="491" spans="1:62">
      <c r="A491" t="s">
        <v>1389</v>
      </c>
      <c r="B491" s="20" t="s">
        <v>11</v>
      </c>
      <c r="C491" s="20" t="s">
        <v>1399</v>
      </c>
      <c r="D491" s="20">
        <v>20200261</v>
      </c>
      <c r="E491" s="20" t="s">
        <v>301</v>
      </c>
      <c r="F491" s="20" t="s">
        <v>302</v>
      </c>
      <c r="G491" s="20" t="s">
        <v>31</v>
      </c>
      <c r="H491" s="20" t="s">
        <v>303</v>
      </c>
      <c r="I491" s="20" t="s">
        <v>304</v>
      </c>
      <c r="J491" s="20">
        <v>64273851608</v>
      </c>
      <c r="K491" s="20" t="s">
        <v>49</v>
      </c>
      <c r="L491" s="238" t="s">
        <v>19</v>
      </c>
      <c r="M491" s="239" t="s">
        <v>20</v>
      </c>
      <c r="N491" s="239"/>
      <c r="O491" s="12" t="s">
        <v>21</v>
      </c>
      <c r="P491" s="14" t="s">
        <v>34</v>
      </c>
      <c r="Q491" s="13" t="s">
        <v>22</v>
      </c>
      <c r="R491" s="14" t="s">
        <v>23</v>
      </c>
      <c r="S491" s="15" t="s">
        <v>23</v>
      </c>
      <c r="T491" s="12" t="s">
        <v>21</v>
      </c>
      <c r="U491" s="14" t="s">
        <v>72</v>
      </c>
      <c r="V491" s="13" t="s">
        <v>22</v>
      </c>
      <c r="W491" s="14" t="s">
        <v>23</v>
      </c>
      <c r="X491" s="15" t="s">
        <v>23</v>
      </c>
      <c r="Y491" s="12" t="s">
        <v>21</v>
      </c>
      <c r="Z491" s="14" t="s">
        <v>21</v>
      </c>
      <c r="AA491" s="13" t="s">
        <v>22</v>
      </c>
      <c r="AB491" s="14" t="s">
        <v>23</v>
      </c>
      <c r="AC491" s="15" t="s">
        <v>23</v>
      </c>
      <c r="AD491" s="15" t="s">
        <v>24</v>
      </c>
      <c r="AE491" s="12" t="s">
        <v>21</v>
      </c>
      <c r="AF491" s="12" t="s">
        <v>34</v>
      </c>
      <c r="AG491" s="13" t="s">
        <v>22</v>
      </c>
      <c r="AH491" s="14" t="s">
        <v>23</v>
      </c>
      <c r="AI491" s="15" t="s">
        <v>23</v>
      </c>
      <c r="AJ491" s="12" t="s">
        <v>21</v>
      </c>
      <c r="AK491" s="14" t="s">
        <v>72</v>
      </c>
      <c r="AL491" s="13" t="s">
        <v>23</v>
      </c>
      <c r="AM491" s="14" t="s">
        <v>23</v>
      </c>
      <c r="AN491" s="15" t="s">
        <v>23</v>
      </c>
      <c r="AO491" s="15" t="s">
        <v>170</v>
      </c>
      <c r="AP491" s="12" t="s">
        <v>21</v>
      </c>
      <c r="AQ491" s="12" t="s">
        <v>21</v>
      </c>
      <c r="AR491" s="13" t="s">
        <v>22</v>
      </c>
      <c r="AS491" s="14" t="s">
        <v>23</v>
      </c>
      <c r="AT491" s="15" t="s">
        <v>23</v>
      </c>
      <c r="AU491" s="12" t="s">
        <v>21</v>
      </c>
      <c r="AV491" s="14" t="s">
        <v>21</v>
      </c>
      <c r="AW491" s="13" t="s">
        <v>22</v>
      </c>
      <c r="AX491" s="14" t="s">
        <v>23</v>
      </c>
      <c r="AY491" s="15" t="s">
        <v>23</v>
      </c>
      <c r="AZ491" s="12" t="s">
        <v>34</v>
      </c>
      <c r="BA491" s="12" t="s">
        <v>72</v>
      </c>
      <c r="BB491" s="13" t="s">
        <v>22</v>
      </c>
      <c r="BC491" s="14" t="s">
        <v>23</v>
      </c>
      <c r="BD491" s="15" t="s">
        <v>23</v>
      </c>
      <c r="BE491" s="15" t="s">
        <v>23</v>
      </c>
      <c r="BF491" s="12" t="s">
        <v>21</v>
      </c>
      <c r="BG491" s="12" t="s">
        <v>21</v>
      </c>
      <c r="BH491" s="13" t="s">
        <v>22</v>
      </c>
      <c r="BI491" s="14" t="s">
        <v>23</v>
      </c>
      <c r="BJ491" s="15" t="s">
        <v>23</v>
      </c>
    </row>
    <row r="492" spans="1:62">
      <c r="A492" t="s">
        <v>1389</v>
      </c>
      <c r="B492" s="20" t="s">
        <v>161</v>
      </c>
      <c r="C492" s="20" t="s">
        <v>1399</v>
      </c>
      <c r="D492" s="20">
        <v>20210716</v>
      </c>
      <c r="E492" s="20" t="s">
        <v>411</v>
      </c>
      <c r="F492" s="20" t="s">
        <v>1400</v>
      </c>
      <c r="G492" s="20" t="s">
        <v>15</v>
      </c>
      <c r="H492" s="20" t="s">
        <v>1401</v>
      </c>
      <c r="I492" s="20" t="s">
        <v>1402</v>
      </c>
      <c r="J492" s="20">
        <v>64210685542</v>
      </c>
      <c r="K492" s="20" t="s">
        <v>49</v>
      </c>
      <c r="L492" s="238" t="s">
        <v>19</v>
      </c>
      <c r="M492" s="239" t="s">
        <v>20</v>
      </c>
      <c r="N492" s="239"/>
      <c r="O492" s="12" t="s">
        <v>21</v>
      </c>
      <c r="P492" s="14" t="s">
        <v>21</v>
      </c>
      <c r="Q492" s="13" t="s">
        <v>22</v>
      </c>
      <c r="R492" s="14" t="s">
        <v>23</v>
      </c>
      <c r="S492" s="15" t="s">
        <v>23</v>
      </c>
      <c r="T492" s="12" t="s">
        <v>21</v>
      </c>
      <c r="U492" s="14" t="s">
        <v>21</v>
      </c>
      <c r="V492" s="13" t="s">
        <v>22</v>
      </c>
      <c r="W492" s="14" t="s">
        <v>23</v>
      </c>
      <c r="X492" s="15" t="s">
        <v>23</v>
      </c>
      <c r="Y492" s="12" t="s">
        <v>21</v>
      </c>
      <c r="Z492" s="14" t="s">
        <v>21</v>
      </c>
      <c r="AA492" s="13" t="s">
        <v>22</v>
      </c>
      <c r="AB492" s="14" t="s">
        <v>23</v>
      </c>
      <c r="AC492" s="15" t="s">
        <v>23</v>
      </c>
      <c r="AD492" s="15" t="s">
        <v>24</v>
      </c>
      <c r="AE492" s="12" t="s">
        <v>21</v>
      </c>
      <c r="AF492" s="12" t="s">
        <v>21</v>
      </c>
      <c r="AG492" s="13" t="s">
        <v>22</v>
      </c>
      <c r="AH492" s="14" t="s">
        <v>23</v>
      </c>
      <c r="AI492" s="15" t="s">
        <v>23</v>
      </c>
      <c r="AJ492" s="12" t="s">
        <v>21</v>
      </c>
      <c r="AK492" s="14" t="s">
        <v>21</v>
      </c>
      <c r="AL492" s="13" t="s">
        <v>23</v>
      </c>
      <c r="AM492" s="14" t="s">
        <v>23</v>
      </c>
      <c r="AN492" s="15" t="s">
        <v>23</v>
      </c>
      <c r="AO492" s="15" t="s">
        <v>170</v>
      </c>
      <c r="AP492" s="12" t="s">
        <v>21</v>
      </c>
      <c r="AQ492" s="12" t="s">
        <v>21</v>
      </c>
      <c r="AR492" s="13" t="s">
        <v>22</v>
      </c>
      <c r="AS492" s="14" t="s">
        <v>23</v>
      </c>
      <c r="AT492" s="15" t="s">
        <v>23</v>
      </c>
      <c r="AU492" s="12" t="s">
        <v>21</v>
      </c>
      <c r="AV492" s="14" t="s">
        <v>21</v>
      </c>
      <c r="AW492" s="13" t="s">
        <v>22</v>
      </c>
      <c r="AX492" s="14" t="s">
        <v>23</v>
      </c>
      <c r="AY492" s="15" t="s">
        <v>23</v>
      </c>
      <c r="AZ492" s="12" t="s">
        <v>21</v>
      </c>
      <c r="BA492" s="14" t="s">
        <v>21</v>
      </c>
      <c r="BB492" s="13" t="s">
        <v>22</v>
      </c>
      <c r="BC492" s="14" t="s">
        <v>23</v>
      </c>
      <c r="BD492" s="15" t="s">
        <v>23</v>
      </c>
      <c r="BE492" s="15" t="s">
        <v>23</v>
      </c>
      <c r="BF492" s="12" t="s">
        <v>21</v>
      </c>
      <c r="BG492" s="12" t="s">
        <v>21</v>
      </c>
      <c r="BH492" s="13" t="s">
        <v>22</v>
      </c>
      <c r="BI492" s="14" t="s">
        <v>23</v>
      </c>
      <c r="BJ492" s="15" t="s">
        <v>23</v>
      </c>
    </row>
    <row r="493" spans="1:62">
      <c r="A493" t="s">
        <v>1389</v>
      </c>
      <c r="B493" s="20" t="s">
        <v>161</v>
      </c>
      <c r="C493" s="20" t="s">
        <v>1399</v>
      </c>
      <c r="D493" s="20">
        <v>20210799</v>
      </c>
      <c r="E493" s="20" t="s">
        <v>379</v>
      </c>
      <c r="F493" s="20" t="s">
        <v>380</v>
      </c>
      <c r="G493" s="20" t="s">
        <v>15</v>
      </c>
      <c r="H493" s="20" t="s">
        <v>381</v>
      </c>
      <c r="I493" s="20" t="s">
        <v>382</v>
      </c>
      <c r="J493" s="20">
        <v>64212041219</v>
      </c>
      <c r="K493" s="20" t="s">
        <v>49</v>
      </c>
      <c r="L493" s="238" t="s">
        <v>19</v>
      </c>
      <c r="M493" s="240" t="s">
        <v>20</v>
      </c>
      <c r="N493" s="241"/>
      <c r="O493" s="12" t="s">
        <v>21</v>
      </c>
      <c r="P493" s="14" t="s">
        <v>21</v>
      </c>
      <c r="Q493" s="13" t="s">
        <v>22</v>
      </c>
      <c r="R493" s="14" t="s">
        <v>23</v>
      </c>
      <c r="S493" s="15" t="s">
        <v>23</v>
      </c>
      <c r="T493" s="12" t="s">
        <v>21</v>
      </c>
      <c r="U493" s="14" t="s">
        <v>21</v>
      </c>
      <c r="V493" s="13" t="s">
        <v>22</v>
      </c>
      <c r="W493" s="14" t="s">
        <v>23</v>
      </c>
      <c r="X493" s="15" t="s">
        <v>23</v>
      </c>
      <c r="Y493" s="12" t="s">
        <v>21</v>
      </c>
      <c r="Z493" s="14" t="s">
        <v>21</v>
      </c>
      <c r="AA493" s="13" t="s">
        <v>22</v>
      </c>
      <c r="AB493" s="14" t="s">
        <v>23</v>
      </c>
      <c r="AC493" s="15" t="s">
        <v>23</v>
      </c>
      <c r="AD493" s="15" t="s">
        <v>24</v>
      </c>
      <c r="AE493" s="12" t="s">
        <v>21</v>
      </c>
      <c r="AF493" s="12" t="s">
        <v>21</v>
      </c>
      <c r="AG493" s="13" t="s">
        <v>22</v>
      </c>
      <c r="AH493" s="14" t="s">
        <v>23</v>
      </c>
      <c r="AI493" s="15" t="s">
        <v>23</v>
      </c>
      <c r="AJ493" s="12" t="s">
        <v>21</v>
      </c>
      <c r="AK493" s="14" t="s">
        <v>21</v>
      </c>
      <c r="AL493" s="13" t="s">
        <v>23</v>
      </c>
      <c r="AM493" s="14" t="s">
        <v>23</v>
      </c>
      <c r="AN493" s="15" t="s">
        <v>23</v>
      </c>
      <c r="AO493" s="15" t="s">
        <v>170</v>
      </c>
      <c r="AP493" s="12" t="s">
        <v>21</v>
      </c>
      <c r="AQ493" s="14" t="s">
        <v>21</v>
      </c>
      <c r="AR493" s="13" t="s">
        <v>22</v>
      </c>
      <c r="AS493" s="14" t="s">
        <v>23</v>
      </c>
      <c r="AT493" s="15" t="s">
        <v>23</v>
      </c>
      <c r="AU493" s="14" t="s">
        <v>21</v>
      </c>
      <c r="AV493" s="14" t="s">
        <v>21</v>
      </c>
      <c r="AW493" s="13" t="s">
        <v>22</v>
      </c>
      <c r="AX493" s="14" t="s">
        <v>23</v>
      </c>
      <c r="AY493" s="15" t="s">
        <v>23</v>
      </c>
      <c r="AZ493" s="12" t="s">
        <v>21</v>
      </c>
      <c r="BA493" s="14" t="s">
        <v>21</v>
      </c>
      <c r="BB493" s="13" t="s">
        <v>22</v>
      </c>
      <c r="BC493" s="14" t="s">
        <v>23</v>
      </c>
      <c r="BD493" s="15" t="s">
        <v>23</v>
      </c>
      <c r="BE493" s="15" t="s">
        <v>23</v>
      </c>
      <c r="BF493" s="12" t="s">
        <v>21</v>
      </c>
      <c r="BG493" s="12" t="s">
        <v>21</v>
      </c>
      <c r="BH493" s="13" t="s">
        <v>22</v>
      </c>
      <c r="BI493" s="14" t="s">
        <v>23</v>
      </c>
      <c r="BJ493" s="15" t="s">
        <v>23</v>
      </c>
    </row>
    <row r="494" spans="1:62">
      <c r="A494" t="s">
        <v>1389</v>
      </c>
      <c r="B494" s="72" t="s">
        <v>161</v>
      </c>
      <c r="C494" s="72" t="s">
        <v>1399</v>
      </c>
      <c r="D494" s="72">
        <v>91050027</v>
      </c>
      <c r="E494" s="72" t="s">
        <v>1403</v>
      </c>
      <c r="F494" s="72" t="s">
        <v>298</v>
      </c>
      <c r="G494" s="72" t="s">
        <v>90</v>
      </c>
      <c r="H494" s="242" t="s">
        <v>299</v>
      </c>
      <c r="I494" s="72" t="s">
        <v>300</v>
      </c>
      <c r="J494" s="72">
        <v>64226857515</v>
      </c>
      <c r="K494" s="72" t="s">
        <v>49</v>
      </c>
      <c r="L494" s="238" t="s">
        <v>19</v>
      </c>
      <c r="M494" s="243" t="s">
        <v>20</v>
      </c>
      <c r="N494" s="243"/>
      <c r="O494" s="12" t="s">
        <v>21</v>
      </c>
      <c r="P494" s="14" t="s">
        <v>21</v>
      </c>
      <c r="Q494" s="13" t="s">
        <v>22</v>
      </c>
      <c r="R494" s="14" t="s">
        <v>23</v>
      </c>
      <c r="S494" s="15" t="s">
        <v>23</v>
      </c>
      <c r="T494" s="12" t="s">
        <v>21</v>
      </c>
      <c r="U494" s="14" t="s">
        <v>21</v>
      </c>
      <c r="V494" s="13" t="s">
        <v>22</v>
      </c>
      <c r="W494" s="14" t="s">
        <v>23</v>
      </c>
      <c r="X494" s="15" t="s">
        <v>23</v>
      </c>
      <c r="Y494" s="12" t="s">
        <v>21</v>
      </c>
      <c r="Z494" s="14" t="s">
        <v>21</v>
      </c>
      <c r="AA494" s="13" t="s">
        <v>22</v>
      </c>
      <c r="AB494" s="14" t="s">
        <v>23</v>
      </c>
      <c r="AC494" s="15" t="s">
        <v>23</v>
      </c>
      <c r="AD494" s="15" t="s">
        <v>24</v>
      </c>
      <c r="AE494" s="12" t="s">
        <v>21</v>
      </c>
      <c r="AF494" s="12" t="s">
        <v>21</v>
      </c>
      <c r="AG494" s="13" t="s">
        <v>22</v>
      </c>
      <c r="AH494" s="14" t="s">
        <v>23</v>
      </c>
      <c r="AI494" s="15" t="s">
        <v>23</v>
      </c>
      <c r="AJ494" s="12" t="s">
        <v>21</v>
      </c>
      <c r="AK494" s="14" t="s">
        <v>21</v>
      </c>
      <c r="AL494" s="13" t="s">
        <v>23</v>
      </c>
      <c r="AM494" s="14" t="s">
        <v>23</v>
      </c>
      <c r="AN494" s="15" t="s">
        <v>23</v>
      </c>
      <c r="AO494" s="15" t="s">
        <v>170</v>
      </c>
      <c r="AP494" s="12" t="s">
        <v>21</v>
      </c>
      <c r="AQ494" s="14" t="s">
        <v>21</v>
      </c>
      <c r="AR494" s="13" t="s">
        <v>22</v>
      </c>
      <c r="AS494" s="14" t="s">
        <v>23</v>
      </c>
      <c r="AT494" s="15" t="s">
        <v>23</v>
      </c>
      <c r="AU494" s="14" t="s">
        <v>21</v>
      </c>
      <c r="AV494" s="14" t="s">
        <v>21</v>
      </c>
      <c r="AW494" s="13" t="s">
        <v>22</v>
      </c>
      <c r="AX494" s="14" t="s">
        <v>23</v>
      </c>
      <c r="AY494" s="15" t="s">
        <v>23</v>
      </c>
      <c r="AZ494" s="12" t="s">
        <v>21</v>
      </c>
      <c r="BA494" s="14" t="s">
        <v>21</v>
      </c>
      <c r="BB494" s="13" t="s">
        <v>22</v>
      </c>
      <c r="BC494" s="14" t="s">
        <v>23</v>
      </c>
      <c r="BD494" s="15" t="s">
        <v>23</v>
      </c>
      <c r="BE494" s="15" t="s">
        <v>23</v>
      </c>
      <c r="BF494" s="12" t="s">
        <v>21</v>
      </c>
      <c r="BG494" s="12" t="s">
        <v>21</v>
      </c>
      <c r="BH494" s="13" t="s">
        <v>22</v>
      </c>
      <c r="BI494" s="14" t="s">
        <v>23</v>
      </c>
      <c r="BJ494" s="15" t="s">
        <v>23</v>
      </c>
    </row>
    <row r="495" spans="1:62">
      <c r="A495" t="s">
        <v>1389</v>
      </c>
      <c r="B495" s="20" t="s">
        <v>11</v>
      </c>
      <c r="C495" s="20" t="s">
        <v>1399</v>
      </c>
      <c r="D495" s="20">
        <v>20220510</v>
      </c>
      <c r="E495" s="20" t="s">
        <v>341</v>
      </c>
      <c r="F495" s="20" t="s">
        <v>277</v>
      </c>
      <c r="G495" s="20" t="s">
        <v>15</v>
      </c>
      <c r="H495" s="20" t="s">
        <v>342</v>
      </c>
      <c r="I495" s="20" t="s">
        <v>343</v>
      </c>
      <c r="J495" s="20">
        <v>64284671624</v>
      </c>
      <c r="K495" s="20" t="s">
        <v>18</v>
      </c>
      <c r="L495" s="238" t="s">
        <v>19</v>
      </c>
      <c r="M495" s="239" t="s">
        <v>20</v>
      </c>
      <c r="N495" s="239"/>
      <c r="O495" s="12" t="s">
        <v>21</v>
      </c>
      <c r="P495" s="14" t="s">
        <v>21</v>
      </c>
      <c r="Q495" s="13" t="s">
        <v>22</v>
      </c>
      <c r="R495" s="14" t="s">
        <v>23</v>
      </c>
      <c r="S495" s="15" t="s">
        <v>23</v>
      </c>
      <c r="T495" s="12" t="s">
        <v>21</v>
      </c>
      <c r="U495" s="14" t="s">
        <v>21</v>
      </c>
      <c r="V495" s="13" t="s">
        <v>22</v>
      </c>
      <c r="W495" s="14" t="s">
        <v>23</v>
      </c>
      <c r="X495" s="15" t="s">
        <v>23</v>
      </c>
      <c r="Y495" s="12" t="s">
        <v>21</v>
      </c>
      <c r="Z495" s="14" t="s">
        <v>21</v>
      </c>
      <c r="AA495" s="13" t="s">
        <v>22</v>
      </c>
      <c r="AB495" s="14" t="s">
        <v>23</v>
      </c>
      <c r="AC495" s="15" t="s">
        <v>23</v>
      </c>
      <c r="AD495" s="15" t="s">
        <v>24</v>
      </c>
      <c r="AE495" s="12" t="s">
        <v>21</v>
      </c>
      <c r="AF495" s="12" t="s">
        <v>21</v>
      </c>
      <c r="AG495" s="13" t="s">
        <v>22</v>
      </c>
      <c r="AH495" s="14" t="s">
        <v>23</v>
      </c>
      <c r="AI495" s="15" t="s">
        <v>23</v>
      </c>
      <c r="AJ495" s="12" t="s">
        <v>21</v>
      </c>
      <c r="AK495" s="14" t="s">
        <v>21</v>
      </c>
      <c r="AL495" s="13" t="s">
        <v>23</v>
      </c>
      <c r="AM495" s="14" t="s">
        <v>23</v>
      </c>
      <c r="AN495" s="15" t="s">
        <v>23</v>
      </c>
      <c r="AO495" s="15" t="s">
        <v>170</v>
      </c>
      <c r="AP495" s="12" t="s">
        <v>21</v>
      </c>
      <c r="AQ495" s="14" t="s">
        <v>21</v>
      </c>
      <c r="AR495" s="13" t="s">
        <v>22</v>
      </c>
      <c r="AS495" s="14" t="s">
        <v>23</v>
      </c>
      <c r="AT495" s="15" t="s">
        <v>23</v>
      </c>
      <c r="AU495" s="14" t="s">
        <v>21</v>
      </c>
      <c r="AV495" s="14" t="s">
        <v>34</v>
      </c>
      <c r="AW495" s="13" t="s">
        <v>22</v>
      </c>
      <c r="AX495" s="14" t="s">
        <v>23</v>
      </c>
      <c r="AY495" s="15" t="s">
        <v>23</v>
      </c>
      <c r="AZ495" s="12" t="s">
        <v>21</v>
      </c>
      <c r="BA495" s="14" t="s">
        <v>21</v>
      </c>
      <c r="BB495" s="13" t="s">
        <v>22</v>
      </c>
      <c r="BC495" s="14" t="s">
        <v>23</v>
      </c>
      <c r="BD495" s="15" t="s">
        <v>23</v>
      </c>
      <c r="BE495" s="15" t="s">
        <v>23</v>
      </c>
      <c r="BF495" s="12" t="s">
        <v>21</v>
      </c>
      <c r="BG495" s="12" t="s">
        <v>21</v>
      </c>
      <c r="BH495" s="13" t="s">
        <v>22</v>
      </c>
      <c r="BI495" s="14" t="s">
        <v>23</v>
      </c>
      <c r="BJ495" s="15" t="s">
        <v>23</v>
      </c>
    </row>
    <row r="496" spans="1:62">
      <c r="A496" t="s">
        <v>1389</v>
      </c>
      <c r="B496" s="20" t="s">
        <v>11</v>
      </c>
      <c r="C496" s="20" t="s">
        <v>1399</v>
      </c>
      <c r="D496" s="20">
        <v>20221009</v>
      </c>
      <c r="E496" s="20" t="s">
        <v>35</v>
      </c>
      <c r="F496" s="20" t="s">
        <v>361</v>
      </c>
      <c r="G496" s="20" t="s">
        <v>15</v>
      </c>
      <c r="H496" s="20" t="s">
        <v>362</v>
      </c>
      <c r="I496" s="20" t="s">
        <v>363</v>
      </c>
      <c r="J496" s="20">
        <v>64226044191</v>
      </c>
      <c r="K496" s="20" t="s">
        <v>18</v>
      </c>
      <c r="L496" s="238" t="s">
        <v>19</v>
      </c>
      <c r="M496" s="239" t="s">
        <v>20</v>
      </c>
      <c r="N496" s="239"/>
      <c r="O496" s="12" t="s">
        <v>21</v>
      </c>
      <c r="P496" s="14" t="s">
        <v>21</v>
      </c>
      <c r="Q496" s="13" t="s">
        <v>22</v>
      </c>
      <c r="R496" s="14" t="s">
        <v>23</v>
      </c>
      <c r="S496" s="15" t="s">
        <v>23</v>
      </c>
      <c r="T496" s="12" t="s">
        <v>21</v>
      </c>
      <c r="U496" s="14" t="s">
        <v>21</v>
      </c>
      <c r="V496" s="13" t="s">
        <v>22</v>
      </c>
      <c r="W496" s="14" t="s">
        <v>23</v>
      </c>
      <c r="X496" s="15" t="s">
        <v>23</v>
      </c>
      <c r="Y496" s="12" t="s">
        <v>21</v>
      </c>
      <c r="Z496" s="14" t="s">
        <v>21</v>
      </c>
      <c r="AA496" s="13" t="s">
        <v>22</v>
      </c>
      <c r="AB496" s="14" t="s">
        <v>23</v>
      </c>
      <c r="AC496" s="15" t="s">
        <v>23</v>
      </c>
      <c r="AD496" s="15" t="s">
        <v>24</v>
      </c>
      <c r="AE496" s="12" t="s">
        <v>21</v>
      </c>
      <c r="AF496" s="12" t="s">
        <v>21</v>
      </c>
      <c r="AG496" s="13" t="s">
        <v>22</v>
      </c>
      <c r="AH496" s="14" t="s">
        <v>23</v>
      </c>
      <c r="AI496" s="15" t="s">
        <v>23</v>
      </c>
      <c r="AJ496" s="12" t="s">
        <v>21</v>
      </c>
      <c r="AK496" s="14" t="s">
        <v>21</v>
      </c>
      <c r="AL496" s="13" t="s">
        <v>23</v>
      </c>
      <c r="AM496" s="14" t="s">
        <v>23</v>
      </c>
      <c r="AN496" s="15" t="s">
        <v>23</v>
      </c>
      <c r="AO496" s="15" t="s">
        <v>170</v>
      </c>
      <c r="AP496" s="12" t="s">
        <v>21</v>
      </c>
      <c r="AQ496" s="14" t="s">
        <v>21</v>
      </c>
      <c r="AR496" s="13" t="s">
        <v>22</v>
      </c>
      <c r="AS496" s="14" t="s">
        <v>23</v>
      </c>
      <c r="AT496" s="15" t="s">
        <v>23</v>
      </c>
      <c r="AU496" s="14" t="s">
        <v>21</v>
      </c>
      <c r="AV496" s="14" t="s">
        <v>21</v>
      </c>
      <c r="AW496" s="13" t="s">
        <v>22</v>
      </c>
      <c r="AX496" s="14" t="s">
        <v>23</v>
      </c>
      <c r="AY496" s="15" t="s">
        <v>23</v>
      </c>
      <c r="AZ496" s="12" t="s">
        <v>21</v>
      </c>
      <c r="BA496" s="14" t="s">
        <v>21</v>
      </c>
      <c r="BB496" s="13" t="s">
        <v>22</v>
      </c>
      <c r="BC496" s="14" t="s">
        <v>23</v>
      </c>
      <c r="BD496" s="15" t="s">
        <v>23</v>
      </c>
      <c r="BE496" s="15" t="s">
        <v>23</v>
      </c>
      <c r="BF496" s="12" t="s">
        <v>21</v>
      </c>
      <c r="BG496" s="12" t="s">
        <v>21</v>
      </c>
      <c r="BH496" s="13" t="s">
        <v>22</v>
      </c>
      <c r="BI496" s="14" t="s">
        <v>23</v>
      </c>
      <c r="BJ496" s="15" t="s">
        <v>23</v>
      </c>
    </row>
    <row r="497" spans="1:62">
      <c r="A497" t="s">
        <v>1389</v>
      </c>
      <c r="B497" s="20" t="s">
        <v>11</v>
      </c>
      <c r="C497" s="20" t="s">
        <v>1399</v>
      </c>
      <c r="D497" s="20">
        <v>20220996</v>
      </c>
      <c r="E497" s="20" t="s">
        <v>35</v>
      </c>
      <c r="F497" s="20" t="s">
        <v>1360</v>
      </c>
      <c r="G497" s="20" t="s">
        <v>15</v>
      </c>
      <c r="H497" s="20" t="s">
        <v>1362</v>
      </c>
      <c r="I497" s="20" t="s">
        <v>1363</v>
      </c>
      <c r="J497" s="20">
        <v>642108146107</v>
      </c>
      <c r="K497" s="20" t="s">
        <v>18</v>
      </c>
      <c r="L497" s="238" t="s">
        <v>19</v>
      </c>
      <c r="M497" s="239" t="s">
        <v>20</v>
      </c>
      <c r="N497" s="239"/>
      <c r="O497" s="12" t="s">
        <v>21</v>
      </c>
      <c r="P497" s="14" t="s">
        <v>21</v>
      </c>
      <c r="Q497" s="13" t="s">
        <v>22</v>
      </c>
      <c r="R497" s="14" t="s">
        <v>23</v>
      </c>
      <c r="S497" s="15" t="s">
        <v>23</v>
      </c>
      <c r="T497" s="12" t="s">
        <v>21</v>
      </c>
      <c r="U497" s="14" t="s">
        <v>21</v>
      </c>
      <c r="V497" s="13" t="s">
        <v>22</v>
      </c>
      <c r="W497" s="14" t="s">
        <v>23</v>
      </c>
      <c r="X497" s="15" t="s">
        <v>23</v>
      </c>
      <c r="Y497" s="12" t="s">
        <v>21</v>
      </c>
      <c r="Z497" s="14" t="s">
        <v>21</v>
      </c>
      <c r="AA497" s="13" t="s">
        <v>22</v>
      </c>
      <c r="AB497" s="14" t="s">
        <v>23</v>
      </c>
      <c r="AC497" s="15" t="s">
        <v>23</v>
      </c>
      <c r="AD497" s="15" t="s">
        <v>24</v>
      </c>
      <c r="AE497" s="12" t="s">
        <v>21</v>
      </c>
      <c r="AF497" s="12" t="s">
        <v>21</v>
      </c>
      <c r="AG497" s="13" t="s">
        <v>22</v>
      </c>
      <c r="AH497" s="14" t="s">
        <v>23</v>
      </c>
      <c r="AI497" s="15" t="s">
        <v>23</v>
      </c>
      <c r="AJ497" s="12" t="s">
        <v>21</v>
      </c>
      <c r="AK497" s="14" t="s">
        <v>21</v>
      </c>
      <c r="AL497" s="13" t="s">
        <v>23</v>
      </c>
      <c r="AM497" s="14" t="s">
        <v>23</v>
      </c>
      <c r="AN497" s="15" t="s">
        <v>23</v>
      </c>
      <c r="AO497" s="15" t="s">
        <v>170</v>
      </c>
      <c r="AP497" s="12" t="s">
        <v>21</v>
      </c>
      <c r="AQ497" s="14" t="s">
        <v>21</v>
      </c>
      <c r="AR497" s="13" t="s">
        <v>22</v>
      </c>
      <c r="AS497" s="14" t="s">
        <v>23</v>
      </c>
      <c r="AT497" s="15" t="s">
        <v>23</v>
      </c>
      <c r="AU497" s="14" t="s">
        <v>21</v>
      </c>
      <c r="AV497" s="14" t="s">
        <v>21</v>
      </c>
      <c r="AW497" s="13" t="s">
        <v>22</v>
      </c>
      <c r="AX497" s="14" t="s">
        <v>23</v>
      </c>
      <c r="AY497" s="15" t="s">
        <v>23</v>
      </c>
      <c r="AZ497" s="12" t="s">
        <v>21</v>
      </c>
      <c r="BA497" s="14" t="s">
        <v>21</v>
      </c>
      <c r="BB497" s="13" t="s">
        <v>22</v>
      </c>
      <c r="BC497" s="14" t="s">
        <v>23</v>
      </c>
      <c r="BD497" s="15" t="s">
        <v>23</v>
      </c>
      <c r="BE497" s="15" t="s">
        <v>23</v>
      </c>
      <c r="BF497" s="12" t="s">
        <v>21</v>
      </c>
      <c r="BG497" s="12" t="s">
        <v>21</v>
      </c>
      <c r="BH497" s="13" t="s">
        <v>22</v>
      </c>
      <c r="BI497" s="14" t="s">
        <v>23</v>
      </c>
      <c r="BJ497" s="15" t="s">
        <v>23</v>
      </c>
    </row>
    <row r="498" spans="1:62">
      <c r="A498" t="s">
        <v>1389</v>
      </c>
      <c r="B498" s="20" t="s">
        <v>11</v>
      </c>
      <c r="C498" s="20" t="s">
        <v>1399</v>
      </c>
      <c r="D498" s="20">
        <v>20220986</v>
      </c>
      <c r="E498" s="20" t="s">
        <v>35</v>
      </c>
      <c r="F498" s="20" t="s">
        <v>1364</v>
      </c>
      <c r="G498" s="20" t="s">
        <v>15</v>
      </c>
      <c r="H498" s="20" t="s">
        <v>1365</v>
      </c>
      <c r="I498" s="20" t="s">
        <v>1366</v>
      </c>
      <c r="J498" s="20">
        <v>64221620026</v>
      </c>
      <c r="K498" s="20" t="s">
        <v>18</v>
      </c>
      <c r="L498" s="238" t="s">
        <v>19</v>
      </c>
      <c r="M498" s="239" t="s">
        <v>20</v>
      </c>
      <c r="N498" s="239"/>
      <c r="O498" s="12" t="s">
        <v>34</v>
      </c>
      <c r="P498" s="14" t="s">
        <v>21</v>
      </c>
      <c r="Q498" s="13" t="s">
        <v>22</v>
      </c>
      <c r="R498" s="14" t="s">
        <v>23</v>
      </c>
      <c r="S498" s="15" t="s">
        <v>23</v>
      </c>
      <c r="T498" s="12" t="s">
        <v>21</v>
      </c>
      <c r="U498" s="14" t="s">
        <v>21</v>
      </c>
      <c r="V498" s="13" t="s">
        <v>22</v>
      </c>
      <c r="W498" s="14" t="s">
        <v>23</v>
      </c>
      <c r="X498" s="15" t="s">
        <v>23</v>
      </c>
      <c r="Y498" s="12" t="s">
        <v>21</v>
      </c>
      <c r="Z498" s="14" t="s">
        <v>21</v>
      </c>
      <c r="AA498" s="13" t="s">
        <v>22</v>
      </c>
      <c r="AB498" s="14" t="s">
        <v>23</v>
      </c>
      <c r="AC498" s="15" t="s">
        <v>23</v>
      </c>
      <c r="AD498" s="15" t="s">
        <v>24</v>
      </c>
      <c r="AE498" s="12" t="s">
        <v>21</v>
      </c>
      <c r="AF498" s="12" t="s">
        <v>21</v>
      </c>
      <c r="AG498" s="13" t="s">
        <v>22</v>
      </c>
      <c r="AH498" s="14" t="s">
        <v>23</v>
      </c>
      <c r="AI498" s="15" t="s">
        <v>23</v>
      </c>
      <c r="AJ498" s="12" t="s">
        <v>21</v>
      </c>
      <c r="AK498" s="14" t="s">
        <v>21</v>
      </c>
      <c r="AL498" s="13" t="s">
        <v>23</v>
      </c>
      <c r="AM498" s="14" t="s">
        <v>23</v>
      </c>
      <c r="AN498" s="15" t="s">
        <v>23</v>
      </c>
      <c r="AO498" s="15" t="s">
        <v>170</v>
      </c>
      <c r="AP498" s="12" t="s">
        <v>21</v>
      </c>
      <c r="AQ498" s="14" t="s">
        <v>21</v>
      </c>
      <c r="AR498" s="13" t="s">
        <v>22</v>
      </c>
      <c r="AS498" s="14" t="s">
        <v>23</v>
      </c>
      <c r="AT498" s="15" t="s">
        <v>23</v>
      </c>
      <c r="AU498" s="14" t="s">
        <v>21</v>
      </c>
      <c r="AV498" s="14" t="s">
        <v>21</v>
      </c>
      <c r="AW498" s="13" t="s">
        <v>22</v>
      </c>
      <c r="AX498" s="14" t="s">
        <v>23</v>
      </c>
      <c r="AY498" s="15" t="s">
        <v>23</v>
      </c>
      <c r="AZ498" s="12" t="s">
        <v>21</v>
      </c>
      <c r="BA498" s="14" t="s">
        <v>21</v>
      </c>
      <c r="BB498" s="13" t="s">
        <v>22</v>
      </c>
      <c r="BC498" s="14" t="s">
        <v>23</v>
      </c>
      <c r="BD498" s="15" t="s">
        <v>23</v>
      </c>
      <c r="BE498" s="15" t="s">
        <v>23</v>
      </c>
      <c r="BF498" s="12" t="s">
        <v>21</v>
      </c>
      <c r="BG498" s="12" t="s">
        <v>21</v>
      </c>
      <c r="BH498" s="13" t="s">
        <v>22</v>
      </c>
      <c r="BI498" s="14" t="s">
        <v>23</v>
      </c>
      <c r="BJ498" s="15" t="s">
        <v>23</v>
      </c>
    </row>
    <row r="499" spans="1:62">
      <c r="A499" t="s">
        <v>1389</v>
      </c>
      <c r="B499" s="20" t="s">
        <v>11</v>
      </c>
      <c r="C499" s="20" t="s">
        <v>1399</v>
      </c>
      <c r="D499" s="20">
        <v>20230113</v>
      </c>
      <c r="E499" s="20" t="s">
        <v>364</v>
      </c>
      <c r="F499" s="20" t="s">
        <v>218</v>
      </c>
      <c r="G499" s="20" t="s">
        <v>15</v>
      </c>
      <c r="H499" s="20" t="s">
        <v>365</v>
      </c>
      <c r="I499" s="20" t="s">
        <v>366</v>
      </c>
      <c r="J499" s="20">
        <v>64212729577</v>
      </c>
      <c r="K499" s="20" t="s">
        <v>18</v>
      </c>
      <c r="L499" s="238" t="s">
        <v>19</v>
      </c>
      <c r="M499" s="239" t="s">
        <v>20</v>
      </c>
      <c r="N499" s="239"/>
      <c r="O499" s="12" t="s">
        <v>34</v>
      </c>
      <c r="P499" s="14" t="s">
        <v>21</v>
      </c>
      <c r="Q499" s="13" t="s">
        <v>22</v>
      </c>
      <c r="R499" s="14" t="s">
        <v>23</v>
      </c>
      <c r="S499" s="15" t="s">
        <v>23</v>
      </c>
      <c r="T499" s="12" t="s">
        <v>21</v>
      </c>
      <c r="U499" s="14" t="s">
        <v>21</v>
      </c>
      <c r="V499" s="13" t="s">
        <v>22</v>
      </c>
      <c r="W499" s="14" t="s">
        <v>23</v>
      </c>
      <c r="X499" s="15" t="s">
        <v>23</v>
      </c>
      <c r="Y499" s="12" t="s">
        <v>21</v>
      </c>
      <c r="Z499" s="14" t="s">
        <v>21</v>
      </c>
      <c r="AA499" s="13" t="s">
        <v>22</v>
      </c>
      <c r="AB499" s="14" t="s">
        <v>23</v>
      </c>
      <c r="AC499" s="15" t="s">
        <v>23</v>
      </c>
      <c r="AD499" s="15" t="s">
        <v>24</v>
      </c>
      <c r="AE499" s="12" t="s">
        <v>21</v>
      </c>
      <c r="AF499" s="12" t="s">
        <v>34</v>
      </c>
      <c r="AG499" s="13" t="s">
        <v>22</v>
      </c>
      <c r="AH499" s="14" t="s">
        <v>23</v>
      </c>
      <c r="AI499" s="15" t="s">
        <v>23</v>
      </c>
      <c r="AJ499" s="12" t="s">
        <v>21</v>
      </c>
      <c r="AK499" s="14" t="s">
        <v>21</v>
      </c>
      <c r="AL499" s="13" t="s">
        <v>23</v>
      </c>
      <c r="AM499" s="14" t="s">
        <v>23</v>
      </c>
      <c r="AN499" s="15" t="s">
        <v>23</v>
      </c>
      <c r="AO499" s="15" t="s">
        <v>170</v>
      </c>
      <c r="AP499" s="12" t="s">
        <v>21</v>
      </c>
      <c r="AQ499" s="14" t="s">
        <v>21</v>
      </c>
      <c r="AR499" s="13" t="s">
        <v>22</v>
      </c>
      <c r="AS499" s="14" t="s">
        <v>23</v>
      </c>
      <c r="AT499" s="15" t="s">
        <v>23</v>
      </c>
      <c r="AU499" s="14" t="s">
        <v>21</v>
      </c>
      <c r="AV499" s="14" t="s">
        <v>21</v>
      </c>
      <c r="AW499" s="13" t="s">
        <v>22</v>
      </c>
      <c r="AX499" s="14" t="s">
        <v>23</v>
      </c>
      <c r="AY499" s="15" t="s">
        <v>23</v>
      </c>
      <c r="AZ499" s="12" t="s">
        <v>21</v>
      </c>
      <c r="BA499" s="14" t="s">
        <v>21</v>
      </c>
      <c r="BB499" s="13" t="s">
        <v>22</v>
      </c>
      <c r="BC499" s="14" t="s">
        <v>23</v>
      </c>
      <c r="BD499" s="15" t="s">
        <v>23</v>
      </c>
      <c r="BE499" s="15" t="s">
        <v>23</v>
      </c>
      <c r="BF499" s="12" t="s">
        <v>21</v>
      </c>
      <c r="BG499" s="12" t="s">
        <v>21</v>
      </c>
      <c r="BH499" s="13" t="s">
        <v>22</v>
      </c>
      <c r="BI499" s="14" t="s">
        <v>23</v>
      </c>
      <c r="BJ499" s="15" t="s">
        <v>23</v>
      </c>
    </row>
    <row r="500" spans="1:62">
      <c r="A500" t="s">
        <v>1389</v>
      </c>
      <c r="B500" s="20" t="s">
        <v>11</v>
      </c>
      <c r="C500" s="20" t="s">
        <v>1399</v>
      </c>
      <c r="D500" s="20">
        <v>20220997</v>
      </c>
      <c r="E500" s="20" t="s">
        <v>35</v>
      </c>
      <c r="F500" s="20" t="s">
        <v>1367</v>
      </c>
      <c r="G500" s="20" t="s">
        <v>15</v>
      </c>
      <c r="H500" s="20" t="s">
        <v>1368</v>
      </c>
      <c r="I500" s="20" t="s">
        <v>1369</v>
      </c>
      <c r="J500" s="20">
        <v>64222413506</v>
      </c>
      <c r="K500" s="20" t="s">
        <v>18</v>
      </c>
      <c r="L500" s="238" t="s">
        <v>19</v>
      </c>
      <c r="M500" s="239" t="s">
        <v>20</v>
      </c>
      <c r="N500" s="239"/>
      <c r="O500" s="12" t="s">
        <v>34</v>
      </c>
      <c r="P500" s="14" t="s">
        <v>21</v>
      </c>
      <c r="Q500" s="13" t="s">
        <v>22</v>
      </c>
      <c r="R500" s="14" t="s">
        <v>23</v>
      </c>
      <c r="S500" s="15" t="s">
        <v>23</v>
      </c>
      <c r="T500" s="12" t="s">
        <v>21</v>
      </c>
      <c r="U500" s="14" t="s">
        <v>21</v>
      </c>
      <c r="V500" s="13" t="s">
        <v>22</v>
      </c>
      <c r="W500" s="14" t="s">
        <v>23</v>
      </c>
      <c r="X500" s="15" t="s">
        <v>23</v>
      </c>
      <c r="Y500" s="12" t="s">
        <v>21</v>
      </c>
      <c r="Z500" s="14" t="s">
        <v>21</v>
      </c>
      <c r="AA500" s="13" t="s">
        <v>22</v>
      </c>
      <c r="AB500" s="14" t="s">
        <v>23</v>
      </c>
      <c r="AC500" s="15" t="s">
        <v>23</v>
      </c>
      <c r="AD500" s="15" t="s">
        <v>24</v>
      </c>
      <c r="AE500" s="12" t="s">
        <v>21</v>
      </c>
      <c r="AF500" s="14" t="s">
        <v>21</v>
      </c>
      <c r="AG500" s="13" t="s">
        <v>22</v>
      </c>
      <c r="AH500" s="14" t="s">
        <v>23</v>
      </c>
      <c r="AI500" s="15" t="s">
        <v>23</v>
      </c>
      <c r="AJ500" s="12" t="s">
        <v>21</v>
      </c>
      <c r="AK500" s="14" t="s">
        <v>21</v>
      </c>
      <c r="AL500" s="13" t="s">
        <v>23</v>
      </c>
      <c r="AM500" s="14" t="s">
        <v>23</v>
      </c>
      <c r="AN500" s="15" t="s">
        <v>23</v>
      </c>
      <c r="AO500" s="15" t="s">
        <v>170</v>
      </c>
      <c r="AP500" s="12" t="s">
        <v>21</v>
      </c>
      <c r="AQ500" s="14" t="s">
        <v>21</v>
      </c>
      <c r="AR500" s="13" t="s">
        <v>22</v>
      </c>
      <c r="AS500" s="14" t="s">
        <v>23</v>
      </c>
      <c r="AT500" s="15" t="s">
        <v>23</v>
      </c>
      <c r="AU500" s="14" t="s">
        <v>21</v>
      </c>
      <c r="AV500" s="14" t="s">
        <v>21</v>
      </c>
      <c r="AW500" s="13" t="s">
        <v>22</v>
      </c>
      <c r="AX500" s="14" t="s">
        <v>23</v>
      </c>
      <c r="AY500" s="15" t="s">
        <v>23</v>
      </c>
      <c r="AZ500" s="12" t="s">
        <v>21</v>
      </c>
      <c r="BA500" s="14" t="s">
        <v>21</v>
      </c>
      <c r="BB500" s="13" t="s">
        <v>22</v>
      </c>
      <c r="BC500" s="14" t="s">
        <v>23</v>
      </c>
      <c r="BD500" s="15" t="s">
        <v>23</v>
      </c>
      <c r="BE500" s="15" t="s">
        <v>23</v>
      </c>
      <c r="BF500" s="12" t="s">
        <v>21</v>
      </c>
      <c r="BG500" s="12" t="s">
        <v>21</v>
      </c>
      <c r="BH500" s="13" t="s">
        <v>22</v>
      </c>
      <c r="BI500" s="14" t="s">
        <v>23</v>
      </c>
      <c r="BJ500" s="15" t="s">
        <v>23</v>
      </c>
    </row>
    <row r="501" spans="1:62">
      <c r="A501" t="s">
        <v>1389</v>
      </c>
      <c r="B501" s="20" t="s">
        <v>11</v>
      </c>
      <c r="C501" s="20" t="s">
        <v>1399</v>
      </c>
      <c r="D501" s="20">
        <v>20220020</v>
      </c>
      <c r="E501" s="20" t="s">
        <v>317</v>
      </c>
      <c r="F501" s="20" t="s">
        <v>318</v>
      </c>
      <c r="G501" s="20" t="s">
        <v>15</v>
      </c>
      <c r="H501" s="20" t="s">
        <v>319</v>
      </c>
      <c r="I501" s="20" t="s">
        <v>320</v>
      </c>
      <c r="J501" s="20">
        <v>64276295973</v>
      </c>
      <c r="K501" s="20" t="s">
        <v>18</v>
      </c>
      <c r="L501" s="238" t="s">
        <v>19</v>
      </c>
      <c r="M501" s="239" t="s">
        <v>20</v>
      </c>
      <c r="N501" s="239"/>
      <c r="O501" s="12" t="s">
        <v>21</v>
      </c>
      <c r="P501" s="14" t="s">
        <v>21</v>
      </c>
      <c r="Q501" s="13" t="s">
        <v>22</v>
      </c>
      <c r="R501" s="14" t="s">
        <v>23</v>
      </c>
      <c r="S501" s="15" t="s">
        <v>23</v>
      </c>
      <c r="T501" s="12" t="s">
        <v>21</v>
      </c>
      <c r="U501" s="14" t="s">
        <v>21</v>
      </c>
      <c r="V501" s="13" t="s">
        <v>22</v>
      </c>
      <c r="W501" s="14" t="s">
        <v>23</v>
      </c>
      <c r="X501" s="15" t="s">
        <v>23</v>
      </c>
      <c r="Y501" s="12" t="s">
        <v>21</v>
      </c>
      <c r="Z501" s="14" t="s">
        <v>21</v>
      </c>
      <c r="AA501" s="13" t="s">
        <v>22</v>
      </c>
      <c r="AB501" s="14" t="s">
        <v>23</v>
      </c>
      <c r="AC501" s="15" t="s">
        <v>23</v>
      </c>
      <c r="AD501" s="15" t="s">
        <v>24</v>
      </c>
      <c r="AE501" s="12" t="s">
        <v>21</v>
      </c>
      <c r="AF501" s="14" t="s">
        <v>21</v>
      </c>
      <c r="AG501" s="13" t="s">
        <v>22</v>
      </c>
      <c r="AH501" s="14" t="s">
        <v>23</v>
      </c>
      <c r="AI501" s="15" t="s">
        <v>23</v>
      </c>
      <c r="AJ501" s="12" t="s">
        <v>21</v>
      </c>
      <c r="AK501" s="14" t="s">
        <v>21</v>
      </c>
      <c r="AL501" s="13" t="s">
        <v>23</v>
      </c>
      <c r="AM501" s="14" t="s">
        <v>23</v>
      </c>
      <c r="AN501" s="15" t="s">
        <v>23</v>
      </c>
      <c r="AO501" s="15" t="s">
        <v>170</v>
      </c>
      <c r="AP501" s="12" t="s">
        <v>21</v>
      </c>
      <c r="AQ501" s="14" t="s">
        <v>21</v>
      </c>
      <c r="AR501" s="13" t="s">
        <v>22</v>
      </c>
      <c r="AS501" s="14" t="s">
        <v>23</v>
      </c>
      <c r="AT501" s="15" t="s">
        <v>23</v>
      </c>
      <c r="AU501" s="14" t="s">
        <v>21</v>
      </c>
      <c r="AV501" s="14" t="s">
        <v>21</v>
      </c>
      <c r="AW501" s="13" t="s">
        <v>22</v>
      </c>
      <c r="AX501" s="14" t="s">
        <v>23</v>
      </c>
      <c r="AY501" s="15" t="s">
        <v>23</v>
      </c>
      <c r="AZ501" s="12" t="s">
        <v>21</v>
      </c>
      <c r="BA501" s="14" t="s">
        <v>21</v>
      </c>
      <c r="BB501" s="13" t="s">
        <v>22</v>
      </c>
      <c r="BC501" s="14" t="s">
        <v>23</v>
      </c>
      <c r="BD501" s="15" t="s">
        <v>23</v>
      </c>
      <c r="BE501" s="15" t="s">
        <v>23</v>
      </c>
      <c r="BF501" s="12" t="s">
        <v>21</v>
      </c>
      <c r="BG501" s="12" t="s">
        <v>21</v>
      </c>
      <c r="BH501" s="13" t="s">
        <v>22</v>
      </c>
      <c r="BI501" s="14" t="s">
        <v>23</v>
      </c>
      <c r="BJ501" s="15" t="s">
        <v>23</v>
      </c>
    </row>
    <row r="502" spans="1:62">
      <c r="A502" t="s">
        <v>1389</v>
      </c>
      <c r="B502" s="20" t="s">
        <v>11</v>
      </c>
      <c r="C502" s="20" t="s">
        <v>1399</v>
      </c>
      <c r="D502" s="20">
        <v>20230394</v>
      </c>
      <c r="E502" s="20" t="s">
        <v>371</v>
      </c>
      <c r="F502" s="20" t="s">
        <v>372</v>
      </c>
      <c r="G502" s="20" t="s">
        <v>31</v>
      </c>
      <c r="H502" s="20" t="s">
        <v>373</v>
      </c>
      <c r="I502" s="20" t="s">
        <v>374</v>
      </c>
      <c r="J502" s="20">
        <v>64220905580</v>
      </c>
      <c r="K502" s="20" t="s">
        <v>18</v>
      </c>
      <c r="L502" s="238" t="s">
        <v>19</v>
      </c>
      <c r="M502" s="239" t="s">
        <v>20</v>
      </c>
      <c r="N502" s="239"/>
      <c r="O502" s="12" t="s">
        <v>21</v>
      </c>
      <c r="P502" s="14" t="s">
        <v>21</v>
      </c>
      <c r="Q502" s="13" t="s">
        <v>22</v>
      </c>
      <c r="R502" s="14" t="s">
        <v>23</v>
      </c>
      <c r="S502" s="15" t="s">
        <v>23</v>
      </c>
      <c r="T502" s="12" t="s">
        <v>21</v>
      </c>
      <c r="U502" s="14" t="s">
        <v>21</v>
      </c>
      <c r="V502" s="13" t="s">
        <v>22</v>
      </c>
      <c r="W502" s="14" t="s">
        <v>23</v>
      </c>
      <c r="X502" s="15" t="s">
        <v>23</v>
      </c>
      <c r="Y502" s="12" t="s">
        <v>21</v>
      </c>
      <c r="Z502" s="14" t="s">
        <v>21</v>
      </c>
      <c r="AA502" s="13" t="s">
        <v>22</v>
      </c>
      <c r="AB502" s="14" t="s">
        <v>23</v>
      </c>
      <c r="AC502" s="15" t="s">
        <v>23</v>
      </c>
      <c r="AD502" s="15" t="s">
        <v>24</v>
      </c>
      <c r="AE502" s="12" t="s">
        <v>21</v>
      </c>
      <c r="AF502" s="14" t="s">
        <v>21</v>
      </c>
      <c r="AG502" s="13" t="s">
        <v>22</v>
      </c>
      <c r="AH502" s="14" t="s">
        <v>23</v>
      </c>
      <c r="AI502" s="15" t="s">
        <v>23</v>
      </c>
      <c r="AJ502" s="12" t="s">
        <v>21</v>
      </c>
      <c r="AK502" s="14" t="s">
        <v>21</v>
      </c>
      <c r="AL502" s="13" t="s">
        <v>23</v>
      </c>
      <c r="AM502" s="14" t="s">
        <v>23</v>
      </c>
      <c r="AN502" s="15" t="s">
        <v>23</v>
      </c>
      <c r="AO502" s="15" t="s">
        <v>170</v>
      </c>
      <c r="AP502" s="12" t="s">
        <v>21</v>
      </c>
      <c r="AQ502" s="14" t="s">
        <v>21</v>
      </c>
      <c r="AR502" s="13" t="s">
        <v>22</v>
      </c>
      <c r="AS502" s="14" t="s">
        <v>23</v>
      </c>
      <c r="AT502" s="15" t="s">
        <v>23</v>
      </c>
      <c r="AU502" s="14" t="s">
        <v>21</v>
      </c>
      <c r="AV502" s="14" t="s">
        <v>21</v>
      </c>
      <c r="AW502" s="13" t="s">
        <v>22</v>
      </c>
      <c r="AX502" s="14" t="s">
        <v>23</v>
      </c>
      <c r="AY502" s="15" t="s">
        <v>23</v>
      </c>
      <c r="AZ502" s="12" t="s">
        <v>21</v>
      </c>
      <c r="BA502" s="14" t="s">
        <v>21</v>
      </c>
      <c r="BB502" s="13" t="s">
        <v>22</v>
      </c>
      <c r="BC502" s="14" t="s">
        <v>23</v>
      </c>
      <c r="BD502" s="15" t="s">
        <v>23</v>
      </c>
      <c r="BE502" s="15" t="s">
        <v>23</v>
      </c>
      <c r="BF502" s="12" t="s">
        <v>21</v>
      </c>
      <c r="BG502" s="12" t="s">
        <v>21</v>
      </c>
      <c r="BH502" s="13" t="s">
        <v>22</v>
      </c>
      <c r="BI502" s="14" t="s">
        <v>23</v>
      </c>
      <c r="BJ502" s="15" t="s">
        <v>23</v>
      </c>
    </row>
    <row r="503" spans="1:62">
      <c r="A503" t="s">
        <v>1389</v>
      </c>
      <c r="B503" s="20" t="s">
        <v>11</v>
      </c>
      <c r="C503" s="20" t="s">
        <v>1399</v>
      </c>
      <c r="D503" s="20">
        <v>20220797</v>
      </c>
      <c r="E503" s="20" t="s">
        <v>276</v>
      </c>
      <c r="F503" s="20" t="s">
        <v>277</v>
      </c>
      <c r="G503" s="20" t="s">
        <v>31</v>
      </c>
      <c r="H503" s="20" t="s">
        <v>278</v>
      </c>
      <c r="I503" s="20" t="s">
        <v>279</v>
      </c>
      <c r="J503" s="20">
        <v>64273933723</v>
      </c>
      <c r="K503" s="20" t="s">
        <v>18</v>
      </c>
      <c r="L503" s="238" t="s">
        <v>19</v>
      </c>
      <c r="M503" s="239" t="s">
        <v>20</v>
      </c>
      <c r="N503" s="239"/>
      <c r="O503" s="12" t="s">
        <v>21</v>
      </c>
      <c r="P503" s="14" t="s">
        <v>21</v>
      </c>
      <c r="Q503" s="13" t="s">
        <v>22</v>
      </c>
      <c r="R503" s="14" t="s">
        <v>23</v>
      </c>
      <c r="S503" s="15" t="s">
        <v>23</v>
      </c>
      <c r="T503" s="12" t="s">
        <v>21</v>
      </c>
      <c r="U503" s="14" t="s">
        <v>72</v>
      </c>
      <c r="V503" s="13" t="s">
        <v>22</v>
      </c>
      <c r="W503" s="14" t="s">
        <v>23</v>
      </c>
      <c r="X503" s="15" t="s">
        <v>23</v>
      </c>
      <c r="Y503" s="12" t="s">
        <v>21</v>
      </c>
      <c r="Z503" s="14" t="s">
        <v>21</v>
      </c>
      <c r="AA503" s="13" t="s">
        <v>22</v>
      </c>
      <c r="AB503" s="14" t="s">
        <v>23</v>
      </c>
      <c r="AC503" s="15" t="s">
        <v>23</v>
      </c>
      <c r="AD503" s="15" t="s">
        <v>24</v>
      </c>
      <c r="AE503" s="12" t="s">
        <v>21</v>
      </c>
      <c r="AF503" s="14" t="s">
        <v>21</v>
      </c>
      <c r="AG503" s="13" t="s">
        <v>22</v>
      </c>
      <c r="AH503" s="14" t="s">
        <v>23</v>
      </c>
      <c r="AI503" s="15" t="s">
        <v>23</v>
      </c>
      <c r="AJ503" s="12" t="s">
        <v>21</v>
      </c>
      <c r="AK503" s="14" t="s">
        <v>21</v>
      </c>
      <c r="AL503" s="13" t="s">
        <v>23</v>
      </c>
      <c r="AM503" s="14" t="s">
        <v>23</v>
      </c>
      <c r="AN503" s="15" t="s">
        <v>23</v>
      </c>
      <c r="AO503" s="15" t="s">
        <v>170</v>
      </c>
      <c r="AP503" s="12" t="s">
        <v>21</v>
      </c>
      <c r="AQ503" s="14" t="s">
        <v>21</v>
      </c>
      <c r="AR503" s="13" t="s">
        <v>22</v>
      </c>
      <c r="AS503" s="14" t="s">
        <v>23</v>
      </c>
      <c r="AT503" s="15" t="s">
        <v>23</v>
      </c>
      <c r="AU503" s="14" t="s">
        <v>21</v>
      </c>
      <c r="AV503" s="14" t="s">
        <v>21</v>
      </c>
      <c r="AW503" s="13" t="s">
        <v>22</v>
      </c>
      <c r="AX503" s="14" t="s">
        <v>23</v>
      </c>
      <c r="AY503" s="15" t="s">
        <v>23</v>
      </c>
      <c r="AZ503" s="12" t="s">
        <v>21</v>
      </c>
      <c r="BA503" s="14" t="s">
        <v>21</v>
      </c>
      <c r="BB503" s="13" t="s">
        <v>22</v>
      </c>
      <c r="BC503" s="14" t="s">
        <v>23</v>
      </c>
      <c r="BD503" s="15" t="s">
        <v>23</v>
      </c>
      <c r="BE503" s="15" t="s">
        <v>23</v>
      </c>
      <c r="BF503" s="12" t="s">
        <v>21</v>
      </c>
      <c r="BG503" s="12" t="s">
        <v>21</v>
      </c>
      <c r="BH503" s="13" t="s">
        <v>22</v>
      </c>
      <c r="BI503" s="14" t="s">
        <v>23</v>
      </c>
      <c r="BJ503" s="15" t="s">
        <v>23</v>
      </c>
    </row>
    <row r="504" spans="1:62">
      <c r="A504" t="s">
        <v>1389</v>
      </c>
      <c r="B504" s="20" t="s">
        <v>11</v>
      </c>
      <c r="C504" s="20" t="s">
        <v>1399</v>
      </c>
      <c r="D504" s="20">
        <v>20221011</v>
      </c>
      <c r="E504" s="20" t="s">
        <v>386</v>
      </c>
      <c r="F504" s="20" t="s">
        <v>387</v>
      </c>
      <c r="G504" s="20" t="s">
        <v>31</v>
      </c>
      <c r="H504" s="20" t="s">
        <v>388</v>
      </c>
      <c r="I504" s="20" t="s">
        <v>385</v>
      </c>
      <c r="J504" s="20">
        <v>64272377813</v>
      </c>
      <c r="K504" s="20" t="s">
        <v>18</v>
      </c>
      <c r="L504" s="238" t="s">
        <v>19</v>
      </c>
      <c r="M504" s="239" t="s">
        <v>77</v>
      </c>
      <c r="N504" s="239"/>
      <c r="O504" s="12" t="s">
        <v>21</v>
      </c>
      <c r="P504" s="14" t="s">
        <v>34</v>
      </c>
      <c r="Q504" s="13" t="s">
        <v>22</v>
      </c>
      <c r="R504" s="14" t="s">
        <v>23</v>
      </c>
      <c r="S504" s="15" t="s">
        <v>23</v>
      </c>
      <c r="T504" s="12" t="s">
        <v>34</v>
      </c>
      <c r="U504" s="14" t="s">
        <v>34</v>
      </c>
      <c r="V504" s="13" t="s">
        <v>63</v>
      </c>
      <c r="W504" s="14" t="s">
        <v>132</v>
      </c>
      <c r="X504" s="15" t="s">
        <v>23</v>
      </c>
      <c r="Y504" s="12" t="s">
        <v>34</v>
      </c>
      <c r="Z504" s="14" t="s">
        <v>34</v>
      </c>
      <c r="AA504" s="13" t="s">
        <v>63</v>
      </c>
      <c r="AB504" s="14" t="s">
        <v>132</v>
      </c>
      <c r="AC504" s="15" t="s">
        <v>316</v>
      </c>
      <c r="AD504" s="15" t="s">
        <v>62</v>
      </c>
      <c r="AE504" s="12" t="s">
        <v>34</v>
      </c>
      <c r="AF504" s="14" t="s">
        <v>34</v>
      </c>
      <c r="AG504" s="13" t="s">
        <v>63</v>
      </c>
      <c r="AH504" s="14" t="s">
        <v>60</v>
      </c>
      <c r="AI504" s="15" t="s">
        <v>316</v>
      </c>
      <c r="AJ504" s="14" t="s">
        <v>34</v>
      </c>
      <c r="AK504" s="14" t="s">
        <v>34</v>
      </c>
      <c r="AL504" s="13" t="s">
        <v>63</v>
      </c>
      <c r="AM504" s="14" t="s">
        <v>132</v>
      </c>
      <c r="AN504" s="15" t="s">
        <v>23</v>
      </c>
      <c r="AO504" s="15" t="s">
        <v>1404</v>
      </c>
      <c r="AP504" s="12" t="s">
        <v>34</v>
      </c>
      <c r="AQ504" s="14" t="s">
        <v>34</v>
      </c>
      <c r="AR504" s="13" t="s">
        <v>63</v>
      </c>
      <c r="AS504" s="14" t="s">
        <v>23</v>
      </c>
      <c r="AT504" s="15" t="s">
        <v>23</v>
      </c>
      <c r="AU504" s="14" t="s">
        <v>34</v>
      </c>
      <c r="AV504" s="14" t="s">
        <v>21</v>
      </c>
      <c r="AW504" s="13" t="s">
        <v>22</v>
      </c>
      <c r="AX504" s="14" t="s">
        <v>23</v>
      </c>
      <c r="AY504" s="15" t="s">
        <v>23</v>
      </c>
      <c r="AZ504" s="12" t="s">
        <v>23</v>
      </c>
      <c r="BA504" s="14" t="s">
        <v>21</v>
      </c>
      <c r="BB504" s="13" t="s">
        <v>22</v>
      </c>
      <c r="BC504" s="14" t="s">
        <v>23</v>
      </c>
      <c r="BD504" s="15" t="s">
        <v>23</v>
      </c>
      <c r="BE504" s="15" t="s">
        <v>23</v>
      </c>
      <c r="BF504" s="12" t="s">
        <v>21</v>
      </c>
      <c r="BG504" s="12" t="s">
        <v>21</v>
      </c>
      <c r="BH504" s="13" t="s">
        <v>22</v>
      </c>
      <c r="BI504" s="14" t="s">
        <v>23</v>
      </c>
      <c r="BJ504" s="15" t="s">
        <v>23</v>
      </c>
    </row>
    <row r="505" spans="1:62">
      <c r="A505" t="s">
        <v>1389</v>
      </c>
      <c r="B505" s="20" t="s">
        <v>11</v>
      </c>
      <c r="C505" s="20" t="s">
        <v>1399</v>
      </c>
      <c r="D505" s="20">
        <v>20221014</v>
      </c>
      <c r="E505" s="20" t="s">
        <v>383</v>
      </c>
      <c r="F505" s="20" t="s">
        <v>14</v>
      </c>
      <c r="G505" s="20" t="s">
        <v>31</v>
      </c>
      <c r="H505" s="20" t="s">
        <v>384</v>
      </c>
      <c r="I505" s="20" t="s">
        <v>385</v>
      </c>
      <c r="J505" s="20">
        <v>64274272161</v>
      </c>
      <c r="K505" s="20" t="s">
        <v>18</v>
      </c>
      <c r="L505" s="238" t="s">
        <v>19</v>
      </c>
      <c r="M505" s="239" t="s">
        <v>20</v>
      </c>
      <c r="N505" s="239" t="s">
        <v>1405</v>
      </c>
      <c r="O505" s="12" t="s">
        <v>21</v>
      </c>
      <c r="P505" s="14" t="s">
        <v>34</v>
      </c>
      <c r="Q505" s="13" t="s">
        <v>22</v>
      </c>
      <c r="R505" s="14" t="s">
        <v>23</v>
      </c>
      <c r="S505" s="15" t="s">
        <v>23</v>
      </c>
      <c r="T505" s="12" t="s">
        <v>21</v>
      </c>
      <c r="U505" s="14" t="s">
        <v>21</v>
      </c>
      <c r="V505" s="13" t="s">
        <v>22</v>
      </c>
      <c r="W505" s="14" t="s">
        <v>23</v>
      </c>
      <c r="X505" s="15" t="s">
        <v>23</v>
      </c>
      <c r="Y505" s="12" t="s">
        <v>21</v>
      </c>
      <c r="Z505" s="14" t="s">
        <v>21</v>
      </c>
      <c r="AA505" s="13" t="s">
        <v>22</v>
      </c>
      <c r="AB505" s="14" t="s">
        <v>23</v>
      </c>
      <c r="AC505" s="15" t="s">
        <v>23</v>
      </c>
      <c r="AD505" s="15" t="s">
        <v>168</v>
      </c>
      <c r="AE505" s="12" t="s">
        <v>34</v>
      </c>
      <c r="AF505" s="14" t="s">
        <v>34</v>
      </c>
      <c r="AG505" s="13" t="s">
        <v>63</v>
      </c>
      <c r="AH505" s="14" t="s">
        <v>60</v>
      </c>
      <c r="AI505" s="15" t="s">
        <v>1406</v>
      </c>
      <c r="AJ505" s="14" t="s">
        <v>34</v>
      </c>
      <c r="AK505" s="14" t="s">
        <v>34</v>
      </c>
      <c r="AL505" s="13" t="s">
        <v>63</v>
      </c>
      <c r="AM505" s="14" t="s">
        <v>132</v>
      </c>
      <c r="AN505" s="15" t="s">
        <v>23</v>
      </c>
      <c r="AO505" s="15" t="s">
        <v>1404</v>
      </c>
      <c r="AP505" s="12" t="s">
        <v>21</v>
      </c>
      <c r="AQ505" s="14" t="s">
        <v>21</v>
      </c>
      <c r="AR505" s="13" t="s">
        <v>22</v>
      </c>
      <c r="AS505" s="14" t="s">
        <v>23</v>
      </c>
      <c r="AT505" s="15" t="s">
        <v>23</v>
      </c>
      <c r="AU505" s="14" t="s">
        <v>21</v>
      </c>
      <c r="AV505" s="14" t="s">
        <v>21</v>
      </c>
      <c r="AW505" s="13" t="s">
        <v>22</v>
      </c>
      <c r="AX505" s="14" t="s">
        <v>23</v>
      </c>
      <c r="AY505" s="15" t="s">
        <v>23</v>
      </c>
      <c r="AZ505" s="12" t="s">
        <v>21</v>
      </c>
      <c r="BA505" s="14" t="s">
        <v>21</v>
      </c>
      <c r="BB505" s="13" t="s">
        <v>22</v>
      </c>
      <c r="BC505" s="14" t="s">
        <v>23</v>
      </c>
      <c r="BD505" s="15" t="s">
        <v>23</v>
      </c>
      <c r="BE505" s="15" t="s">
        <v>23</v>
      </c>
      <c r="BF505" s="12" t="s">
        <v>21</v>
      </c>
      <c r="BG505" s="12" t="s">
        <v>21</v>
      </c>
      <c r="BH505" s="13" t="s">
        <v>22</v>
      </c>
      <c r="BI505" s="14" t="s">
        <v>23</v>
      </c>
      <c r="BJ505" s="15" t="s">
        <v>23</v>
      </c>
    </row>
    <row r="506" spans="1:62">
      <c r="A506" t="s">
        <v>1389</v>
      </c>
      <c r="B506" s="20" t="s">
        <v>11</v>
      </c>
      <c r="C506" s="20" t="s">
        <v>1399</v>
      </c>
      <c r="D506" s="20">
        <v>20230571</v>
      </c>
      <c r="E506" s="20" t="s">
        <v>333</v>
      </c>
      <c r="F506" s="20" t="s">
        <v>334</v>
      </c>
      <c r="G506" s="20" t="s">
        <v>31</v>
      </c>
      <c r="H506" s="20" t="s">
        <v>335</v>
      </c>
      <c r="I506" s="20" t="s">
        <v>336</v>
      </c>
      <c r="J506" s="20">
        <v>64220327101</v>
      </c>
      <c r="K506" s="20" t="s">
        <v>18</v>
      </c>
      <c r="L506" s="238" t="s">
        <v>19</v>
      </c>
      <c r="M506" s="239" t="s">
        <v>20</v>
      </c>
      <c r="N506" s="239"/>
      <c r="O506" s="12" t="s">
        <v>21</v>
      </c>
      <c r="P506" s="14" t="s">
        <v>34</v>
      </c>
      <c r="Q506" s="13" t="s">
        <v>22</v>
      </c>
      <c r="R506" s="14" t="s">
        <v>23</v>
      </c>
      <c r="S506" s="15" t="s">
        <v>23</v>
      </c>
      <c r="T506" s="12" t="s">
        <v>21</v>
      </c>
      <c r="U506" s="14" t="s">
        <v>21</v>
      </c>
      <c r="V506" s="13" t="s">
        <v>22</v>
      </c>
      <c r="W506" s="14" t="s">
        <v>23</v>
      </c>
      <c r="X506" s="15" t="s">
        <v>23</v>
      </c>
      <c r="Y506" s="12" t="s">
        <v>21</v>
      </c>
      <c r="Z506" s="14" t="s">
        <v>21</v>
      </c>
      <c r="AA506" s="13" t="s">
        <v>22</v>
      </c>
      <c r="AB506" s="14" t="s">
        <v>23</v>
      </c>
      <c r="AC506" s="15" t="s">
        <v>23</v>
      </c>
      <c r="AD506" s="15" t="s">
        <v>24</v>
      </c>
      <c r="AE506" s="12" t="s">
        <v>21</v>
      </c>
      <c r="AF506" s="14" t="s">
        <v>21</v>
      </c>
      <c r="AG506" s="13" t="s">
        <v>22</v>
      </c>
      <c r="AH506" s="14" t="s">
        <v>23</v>
      </c>
      <c r="AI506" s="15" t="s">
        <v>23</v>
      </c>
      <c r="AJ506" s="12" t="s">
        <v>21</v>
      </c>
      <c r="AK506" s="14" t="s">
        <v>21</v>
      </c>
      <c r="AL506" s="13" t="s">
        <v>23</v>
      </c>
      <c r="AM506" s="14" t="s">
        <v>23</v>
      </c>
      <c r="AN506" s="15" t="s">
        <v>23</v>
      </c>
      <c r="AO506" s="15" t="s">
        <v>170</v>
      </c>
      <c r="AP506" s="12" t="s">
        <v>21</v>
      </c>
      <c r="AQ506" s="14" t="s">
        <v>21</v>
      </c>
      <c r="AR506" s="13" t="s">
        <v>22</v>
      </c>
      <c r="AS506" s="14" t="s">
        <v>23</v>
      </c>
      <c r="AT506" s="15" t="s">
        <v>23</v>
      </c>
      <c r="AU506" s="14" t="s">
        <v>21</v>
      </c>
      <c r="AV506" s="14" t="s">
        <v>21</v>
      </c>
      <c r="AW506" s="13" t="s">
        <v>22</v>
      </c>
      <c r="AX506" s="14" t="s">
        <v>23</v>
      </c>
      <c r="AY506" s="15" t="s">
        <v>23</v>
      </c>
      <c r="AZ506" s="12" t="s">
        <v>21</v>
      </c>
      <c r="BA506" s="14" t="s">
        <v>21</v>
      </c>
      <c r="BB506" s="13" t="s">
        <v>22</v>
      </c>
      <c r="BC506" s="14" t="s">
        <v>23</v>
      </c>
      <c r="BD506" s="15" t="s">
        <v>23</v>
      </c>
      <c r="BE506" s="15" t="s">
        <v>23</v>
      </c>
      <c r="BF506" s="12" t="s">
        <v>21</v>
      </c>
      <c r="BG506" s="12" t="s">
        <v>21</v>
      </c>
      <c r="BH506" s="13" t="s">
        <v>22</v>
      </c>
      <c r="BI506" s="14" t="s">
        <v>23</v>
      </c>
      <c r="BJ506" s="15" t="s">
        <v>23</v>
      </c>
    </row>
    <row r="507" spans="1:62">
      <c r="A507" t="s">
        <v>1389</v>
      </c>
      <c r="B507" s="20" t="s">
        <v>161</v>
      </c>
      <c r="C507" s="20" t="s">
        <v>1399</v>
      </c>
      <c r="D507" s="20">
        <v>20220594</v>
      </c>
      <c r="E507" s="20" t="s">
        <v>35</v>
      </c>
      <c r="F507" s="20" t="s">
        <v>1407</v>
      </c>
      <c r="G507" s="20" t="s">
        <v>15</v>
      </c>
      <c r="H507" s="20" t="s">
        <v>311</v>
      </c>
      <c r="I507" s="20" t="s">
        <v>312</v>
      </c>
      <c r="J507" s="20">
        <v>64224073891</v>
      </c>
      <c r="K507" s="20" t="s">
        <v>18</v>
      </c>
      <c r="L507" s="238" t="s">
        <v>19</v>
      </c>
      <c r="M507" s="239" t="s">
        <v>20</v>
      </c>
      <c r="N507" s="239"/>
      <c r="O507" s="12" t="s">
        <v>21</v>
      </c>
      <c r="P507" s="14" t="s">
        <v>21</v>
      </c>
      <c r="Q507" s="13" t="s">
        <v>22</v>
      </c>
      <c r="R507" s="14" t="s">
        <v>23</v>
      </c>
      <c r="S507" s="15" t="s">
        <v>23</v>
      </c>
      <c r="T507" s="12" t="s">
        <v>21</v>
      </c>
      <c r="U507" s="14" t="s">
        <v>21</v>
      </c>
      <c r="V507" s="13" t="s">
        <v>22</v>
      </c>
      <c r="W507" s="14" t="s">
        <v>23</v>
      </c>
      <c r="X507" s="15" t="s">
        <v>23</v>
      </c>
      <c r="Y507" s="12" t="s">
        <v>21</v>
      </c>
      <c r="Z507" s="14" t="s">
        <v>21</v>
      </c>
      <c r="AA507" s="13" t="s">
        <v>22</v>
      </c>
      <c r="AB507" s="14" t="s">
        <v>23</v>
      </c>
      <c r="AC507" s="15" t="s">
        <v>23</v>
      </c>
      <c r="AD507" s="15" t="s">
        <v>24</v>
      </c>
      <c r="AE507" s="12" t="s">
        <v>21</v>
      </c>
      <c r="AF507" s="14" t="s">
        <v>21</v>
      </c>
      <c r="AG507" s="13" t="s">
        <v>22</v>
      </c>
      <c r="AH507" s="14" t="s">
        <v>23</v>
      </c>
      <c r="AI507" s="15" t="s">
        <v>23</v>
      </c>
      <c r="AJ507" s="12" t="s">
        <v>21</v>
      </c>
      <c r="AK507" s="14" t="s">
        <v>21</v>
      </c>
      <c r="AL507" s="13" t="s">
        <v>23</v>
      </c>
      <c r="AM507" s="14" t="s">
        <v>23</v>
      </c>
      <c r="AN507" s="15" t="s">
        <v>23</v>
      </c>
      <c r="AO507" s="15" t="s">
        <v>170</v>
      </c>
      <c r="AP507" s="12" t="s">
        <v>21</v>
      </c>
      <c r="AQ507" s="14" t="s">
        <v>21</v>
      </c>
      <c r="AR507" s="13" t="s">
        <v>22</v>
      </c>
      <c r="AS507" s="14" t="s">
        <v>23</v>
      </c>
      <c r="AT507" s="15" t="s">
        <v>23</v>
      </c>
      <c r="AU507" s="14" t="s">
        <v>21</v>
      </c>
      <c r="AV507" s="14" t="s">
        <v>21</v>
      </c>
      <c r="AW507" s="13" t="s">
        <v>22</v>
      </c>
      <c r="AX507" s="14" t="s">
        <v>23</v>
      </c>
      <c r="AY507" s="15" t="s">
        <v>23</v>
      </c>
      <c r="AZ507" s="12" t="s">
        <v>21</v>
      </c>
      <c r="BA507" s="14" t="s">
        <v>21</v>
      </c>
      <c r="BB507" s="13" t="s">
        <v>22</v>
      </c>
      <c r="BC507" s="14" t="s">
        <v>23</v>
      </c>
      <c r="BD507" s="15" t="s">
        <v>23</v>
      </c>
      <c r="BE507" s="15" t="s">
        <v>23</v>
      </c>
      <c r="BF507" s="12" t="s">
        <v>21</v>
      </c>
      <c r="BG507" s="12" t="s">
        <v>21</v>
      </c>
      <c r="BH507" s="13" t="s">
        <v>22</v>
      </c>
      <c r="BI507" s="14" t="s">
        <v>23</v>
      </c>
      <c r="BJ507" s="15" t="s">
        <v>23</v>
      </c>
    </row>
    <row r="508" spans="1:62">
      <c r="A508" t="s">
        <v>1389</v>
      </c>
      <c r="B508" s="20" t="s">
        <v>161</v>
      </c>
      <c r="C508" s="20" t="s">
        <v>1399</v>
      </c>
      <c r="D508" s="20">
        <v>20230685</v>
      </c>
      <c r="E508" s="20" t="s">
        <v>402</v>
      </c>
      <c r="F508" s="20" t="s">
        <v>403</v>
      </c>
      <c r="G508" s="20" t="s">
        <v>15</v>
      </c>
      <c r="H508" s="20" t="s">
        <v>404</v>
      </c>
      <c r="I508" s="20" t="s">
        <v>405</v>
      </c>
      <c r="J508" s="20">
        <v>64221649044</v>
      </c>
      <c r="K508" s="20" t="s">
        <v>49</v>
      </c>
      <c r="L508" s="238" t="s">
        <v>19</v>
      </c>
      <c r="M508" s="239" t="s">
        <v>20</v>
      </c>
      <c r="N508" s="239"/>
      <c r="O508" s="12" t="s">
        <v>21</v>
      </c>
      <c r="P508" s="14" t="s">
        <v>34</v>
      </c>
      <c r="Q508" s="13" t="s">
        <v>22</v>
      </c>
      <c r="R508" s="14" t="s">
        <v>23</v>
      </c>
      <c r="S508" s="15" t="s">
        <v>23</v>
      </c>
      <c r="T508" s="12" t="s">
        <v>21</v>
      </c>
      <c r="U508" s="14" t="s">
        <v>34</v>
      </c>
      <c r="V508" s="13" t="s">
        <v>22</v>
      </c>
      <c r="W508" s="14" t="s">
        <v>23</v>
      </c>
      <c r="X508" s="15" t="s">
        <v>23</v>
      </c>
      <c r="Y508" s="12" t="s">
        <v>21</v>
      </c>
      <c r="Z508" s="14" t="s">
        <v>21</v>
      </c>
      <c r="AA508" s="13" t="s">
        <v>22</v>
      </c>
      <c r="AB508" s="14" t="s">
        <v>23</v>
      </c>
      <c r="AC508" s="15" t="s">
        <v>23</v>
      </c>
      <c r="AD508" s="15" t="s">
        <v>24</v>
      </c>
      <c r="AE508" s="12" t="s">
        <v>21</v>
      </c>
      <c r="AF508" s="14" t="s">
        <v>21</v>
      </c>
      <c r="AG508" s="13" t="s">
        <v>22</v>
      </c>
      <c r="AH508" s="14" t="s">
        <v>23</v>
      </c>
      <c r="AI508" s="15" t="s">
        <v>23</v>
      </c>
      <c r="AJ508" s="12" t="s">
        <v>21</v>
      </c>
      <c r="AK508" s="14" t="s">
        <v>34</v>
      </c>
      <c r="AL508" s="13" t="s">
        <v>23</v>
      </c>
      <c r="AM508" s="14" t="s">
        <v>23</v>
      </c>
      <c r="AN508" s="15" t="s">
        <v>23</v>
      </c>
      <c r="AO508" s="15" t="s">
        <v>170</v>
      </c>
      <c r="AP508" s="12" t="s">
        <v>21</v>
      </c>
      <c r="AQ508" s="14" t="s">
        <v>21</v>
      </c>
      <c r="AR508" s="13" t="s">
        <v>22</v>
      </c>
      <c r="AS508" s="14" t="s">
        <v>23</v>
      </c>
      <c r="AT508" s="15" t="s">
        <v>23</v>
      </c>
      <c r="AU508" s="14" t="s">
        <v>21</v>
      </c>
      <c r="AV508" s="14" t="s">
        <v>34</v>
      </c>
      <c r="AW508" s="13" t="s">
        <v>22</v>
      </c>
      <c r="AX508" s="14" t="s">
        <v>23</v>
      </c>
      <c r="AY508" s="15" t="s">
        <v>23</v>
      </c>
      <c r="AZ508" s="12" t="s">
        <v>21</v>
      </c>
      <c r="BA508" s="14" t="s">
        <v>21</v>
      </c>
      <c r="BB508" s="13" t="s">
        <v>22</v>
      </c>
      <c r="BC508" s="14" t="s">
        <v>23</v>
      </c>
      <c r="BD508" s="15" t="s">
        <v>23</v>
      </c>
      <c r="BE508" s="15" t="s">
        <v>23</v>
      </c>
      <c r="BF508" s="12" t="s">
        <v>21</v>
      </c>
      <c r="BG508" s="12" t="s">
        <v>21</v>
      </c>
      <c r="BH508" s="13" t="s">
        <v>22</v>
      </c>
      <c r="BI508" s="14" t="s">
        <v>23</v>
      </c>
      <c r="BJ508" s="15" t="s">
        <v>23</v>
      </c>
    </row>
    <row r="509" spans="1:62">
      <c r="A509" t="s">
        <v>1389</v>
      </c>
      <c r="B509" s="20" t="s">
        <v>161</v>
      </c>
      <c r="C509" s="20" t="s">
        <v>1399</v>
      </c>
      <c r="D509" s="20">
        <v>20220671</v>
      </c>
      <c r="E509" s="20" t="s">
        <v>294</v>
      </c>
      <c r="F509" s="20" t="s">
        <v>128</v>
      </c>
      <c r="G509" s="20" t="s">
        <v>15</v>
      </c>
      <c r="H509" s="20" t="s">
        <v>295</v>
      </c>
      <c r="I509" s="20" t="s">
        <v>296</v>
      </c>
      <c r="J509" s="20">
        <v>64226457566</v>
      </c>
      <c r="K509" s="20" t="s">
        <v>18</v>
      </c>
      <c r="L509" s="238" t="s">
        <v>19</v>
      </c>
      <c r="M509" s="239" t="s">
        <v>20</v>
      </c>
      <c r="N509" s="239"/>
      <c r="O509" s="12" t="s">
        <v>21</v>
      </c>
      <c r="P509" s="14" t="s">
        <v>21</v>
      </c>
      <c r="Q509" s="13" t="s">
        <v>22</v>
      </c>
      <c r="R509" s="14" t="s">
        <v>23</v>
      </c>
      <c r="S509" s="15" t="s">
        <v>23</v>
      </c>
      <c r="T509" s="12" t="s">
        <v>21</v>
      </c>
      <c r="U509" s="14" t="s">
        <v>21</v>
      </c>
      <c r="V509" s="13" t="s">
        <v>22</v>
      </c>
      <c r="W509" s="14" t="s">
        <v>23</v>
      </c>
      <c r="X509" s="15" t="s">
        <v>23</v>
      </c>
      <c r="Y509" s="12" t="s">
        <v>21</v>
      </c>
      <c r="Z509" s="14" t="s">
        <v>21</v>
      </c>
      <c r="AA509" s="13" t="s">
        <v>22</v>
      </c>
      <c r="AB509" s="14" t="s">
        <v>23</v>
      </c>
      <c r="AC509" s="15" t="s">
        <v>23</v>
      </c>
      <c r="AD509" s="15" t="s">
        <v>24</v>
      </c>
      <c r="AE509" s="12" t="s">
        <v>21</v>
      </c>
      <c r="AF509" s="14" t="s">
        <v>21</v>
      </c>
      <c r="AG509" s="13" t="s">
        <v>22</v>
      </c>
      <c r="AH509" s="14" t="s">
        <v>23</v>
      </c>
      <c r="AI509" s="15" t="s">
        <v>23</v>
      </c>
      <c r="AJ509" s="12" t="s">
        <v>21</v>
      </c>
      <c r="AK509" s="14" t="s">
        <v>21</v>
      </c>
      <c r="AL509" s="13" t="s">
        <v>23</v>
      </c>
      <c r="AM509" s="14" t="s">
        <v>23</v>
      </c>
      <c r="AN509" s="15" t="s">
        <v>23</v>
      </c>
      <c r="AO509" s="15" t="s">
        <v>170</v>
      </c>
      <c r="AP509" s="12" t="s">
        <v>21</v>
      </c>
      <c r="AQ509" s="14" t="s">
        <v>21</v>
      </c>
      <c r="AR509" s="13" t="s">
        <v>22</v>
      </c>
      <c r="AS509" s="14" t="s">
        <v>23</v>
      </c>
      <c r="AT509" s="15" t="s">
        <v>23</v>
      </c>
      <c r="AU509" s="14" t="s">
        <v>21</v>
      </c>
      <c r="AV509" s="14" t="s">
        <v>21</v>
      </c>
      <c r="AW509" s="13" t="s">
        <v>22</v>
      </c>
      <c r="AX509" s="14" t="s">
        <v>23</v>
      </c>
      <c r="AY509" s="15" t="s">
        <v>23</v>
      </c>
      <c r="AZ509" s="12" t="s">
        <v>21</v>
      </c>
      <c r="BA509" s="14" t="s">
        <v>21</v>
      </c>
      <c r="BB509" s="13" t="s">
        <v>22</v>
      </c>
      <c r="BC509" s="14" t="s">
        <v>23</v>
      </c>
      <c r="BD509" s="15" t="s">
        <v>23</v>
      </c>
      <c r="BE509" s="15" t="s">
        <v>23</v>
      </c>
      <c r="BF509" s="12" t="s">
        <v>21</v>
      </c>
      <c r="BG509" s="12" t="s">
        <v>21</v>
      </c>
      <c r="BH509" s="13" t="s">
        <v>22</v>
      </c>
      <c r="BI509" s="14" t="s">
        <v>23</v>
      </c>
      <c r="BJ509" s="15" t="s">
        <v>23</v>
      </c>
    </row>
    <row r="510" spans="1:62">
      <c r="A510" t="s">
        <v>1389</v>
      </c>
      <c r="B510" s="20" t="s">
        <v>11</v>
      </c>
      <c r="C510" s="20" t="s">
        <v>1399</v>
      </c>
      <c r="D510" s="20">
        <v>20220951</v>
      </c>
      <c r="E510" s="20" t="s">
        <v>1373</v>
      </c>
      <c r="F510" s="20" t="s">
        <v>14</v>
      </c>
      <c r="G510" s="20" t="s">
        <v>15</v>
      </c>
      <c r="H510" s="28" t="s">
        <v>1374</v>
      </c>
      <c r="I510" s="244" t="s">
        <v>1375</v>
      </c>
      <c r="J510" s="20" t="s">
        <v>1408</v>
      </c>
      <c r="K510" s="20" t="s">
        <v>18</v>
      </c>
      <c r="L510" s="238" t="s">
        <v>19</v>
      </c>
      <c r="M510" s="239" t="s">
        <v>20</v>
      </c>
      <c r="N510" s="245"/>
      <c r="O510" s="12" t="s">
        <v>21</v>
      </c>
      <c r="P510" s="14" t="s">
        <v>21</v>
      </c>
      <c r="Q510" s="13" t="s">
        <v>22</v>
      </c>
      <c r="R510" s="14" t="s">
        <v>23</v>
      </c>
      <c r="S510" s="15" t="s">
        <v>23</v>
      </c>
      <c r="T510" s="12" t="s">
        <v>21</v>
      </c>
      <c r="U510" s="14" t="s">
        <v>21</v>
      </c>
      <c r="V510" s="13" t="s">
        <v>22</v>
      </c>
      <c r="W510" s="14" t="s">
        <v>23</v>
      </c>
      <c r="X510" s="15" t="s">
        <v>23</v>
      </c>
      <c r="Y510" s="12" t="s">
        <v>21</v>
      </c>
      <c r="Z510" s="14" t="s">
        <v>21</v>
      </c>
      <c r="AA510" s="13" t="s">
        <v>22</v>
      </c>
      <c r="AB510" s="14" t="s">
        <v>23</v>
      </c>
      <c r="AC510" s="15" t="s">
        <v>23</v>
      </c>
      <c r="AD510" s="15" t="s">
        <v>24</v>
      </c>
      <c r="AE510" s="12" t="s">
        <v>21</v>
      </c>
      <c r="AF510" s="14" t="s">
        <v>21</v>
      </c>
      <c r="AG510" s="13" t="s">
        <v>22</v>
      </c>
      <c r="AH510" s="14" t="s">
        <v>23</v>
      </c>
      <c r="AI510" s="15" t="s">
        <v>23</v>
      </c>
      <c r="AJ510" s="12" t="s">
        <v>21</v>
      </c>
      <c r="AK510" s="14" t="s">
        <v>21</v>
      </c>
      <c r="AL510" s="13" t="s">
        <v>23</v>
      </c>
      <c r="AM510" s="14" t="s">
        <v>23</v>
      </c>
      <c r="AN510" s="15" t="s">
        <v>23</v>
      </c>
      <c r="AO510" s="15" t="s">
        <v>170</v>
      </c>
      <c r="AP510" s="12" t="s">
        <v>21</v>
      </c>
      <c r="AQ510" s="14" t="s">
        <v>21</v>
      </c>
      <c r="AR510" s="13" t="s">
        <v>22</v>
      </c>
      <c r="AS510" s="14" t="s">
        <v>23</v>
      </c>
      <c r="AT510" s="15" t="s">
        <v>23</v>
      </c>
      <c r="AU510" s="14" t="s">
        <v>21</v>
      </c>
      <c r="AV510" s="14" t="s">
        <v>21</v>
      </c>
      <c r="AW510" s="13" t="s">
        <v>22</v>
      </c>
      <c r="AX510" s="14" t="s">
        <v>23</v>
      </c>
      <c r="AY510" s="15" t="s">
        <v>23</v>
      </c>
      <c r="AZ510" s="12" t="s">
        <v>21</v>
      </c>
      <c r="BA510" s="14" t="s">
        <v>21</v>
      </c>
      <c r="BB510" s="13" t="s">
        <v>22</v>
      </c>
      <c r="BC510" s="14" t="s">
        <v>23</v>
      </c>
      <c r="BD510" s="15" t="s">
        <v>23</v>
      </c>
      <c r="BE510" s="15" t="s">
        <v>23</v>
      </c>
      <c r="BF510" s="12" t="s">
        <v>21</v>
      </c>
      <c r="BG510" s="12" t="s">
        <v>21</v>
      </c>
      <c r="BH510" s="13" t="s">
        <v>22</v>
      </c>
      <c r="BI510" s="14" t="s">
        <v>23</v>
      </c>
      <c r="BJ510" s="15" t="s">
        <v>23</v>
      </c>
    </row>
    <row r="511" spans="1:62">
      <c r="A511" t="s">
        <v>1389</v>
      </c>
      <c r="B511" s="20" t="s">
        <v>11</v>
      </c>
      <c r="C511" s="20" t="s">
        <v>1399</v>
      </c>
      <c r="D511" s="20">
        <v>20220905</v>
      </c>
      <c r="E511" s="20" t="s">
        <v>35</v>
      </c>
      <c r="F511" s="20" t="s">
        <v>414</v>
      </c>
      <c r="G511" s="20" t="s">
        <v>15</v>
      </c>
      <c r="H511" s="28" t="s">
        <v>1409</v>
      </c>
      <c r="I511" s="28" t="s">
        <v>1410</v>
      </c>
      <c r="J511" s="20" t="s">
        <v>1411</v>
      </c>
      <c r="K511" s="20" t="s">
        <v>18</v>
      </c>
      <c r="L511" s="238" t="s">
        <v>19</v>
      </c>
      <c r="M511" s="239" t="s">
        <v>20</v>
      </c>
      <c r="N511" s="245" t="s">
        <v>1412</v>
      </c>
      <c r="O511" s="12" t="s">
        <v>23</v>
      </c>
      <c r="P511" s="12" t="s">
        <v>23</v>
      </c>
      <c r="Q511" s="12" t="s">
        <v>23</v>
      </c>
      <c r="R511" s="12" t="s">
        <v>23</v>
      </c>
      <c r="S511" s="12" t="s">
        <v>23</v>
      </c>
      <c r="T511" s="12" t="s">
        <v>23</v>
      </c>
      <c r="U511" s="12" t="s">
        <v>23</v>
      </c>
      <c r="V511" s="12" t="s">
        <v>23</v>
      </c>
      <c r="W511" s="12" t="s">
        <v>23</v>
      </c>
      <c r="X511" s="12" t="s">
        <v>23</v>
      </c>
      <c r="Y511" s="12" t="s">
        <v>21</v>
      </c>
      <c r="Z511" s="14" t="s">
        <v>21</v>
      </c>
      <c r="AA511" s="13" t="s">
        <v>22</v>
      </c>
      <c r="AB511" s="14"/>
      <c r="AC511" s="15"/>
      <c r="AD511" s="15" t="s">
        <v>24</v>
      </c>
      <c r="AE511" s="12" t="s">
        <v>21</v>
      </c>
      <c r="AF511" s="14" t="s">
        <v>21</v>
      </c>
      <c r="AG511" s="13" t="s">
        <v>22</v>
      </c>
      <c r="AH511" s="14" t="s">
        <v>23</v>
      </c>
      <c r="AI511" s="15" t="s">
        <v>23</v>
      </c>
      <c r="AJ511" s="12" t="s">
        <v>21</v>
      </c>
      <c r="AK511" s="14" t="s">
        <v>34</v>
      </c>
      <c r="AL511" s="13" t="s">
        <v>23</v>
      </c>
      <c r="AM511" s="14" t="s">
        <v>23</v>
      </c>
      <c r="AN511" s="15" t="s">
        <v>23</v>
      </c>
      <c r="AO511" s="15" t="s">
        <v>170</v>
      </c>
      <c r="AP511" s="12" t="s">
        <v>21</v>
      </c>
      <c r="AQ511" s="14" t="s">
        <v>21</v>
      </c>
      <c r="AR511" s="13" t="s">
        <v>22</v>
      </c>
      <c r="AS511" s="14" t="s">
        <v>23</v>
      </c>
      <c r="AT511" s="15" t="s">
        <v>23</v>
      </c>
      <c r="AU511" s="14" t="s">
        <v>21</v>
      </c>
      <c r="AV511" s="14" t="s">
        <v>34</v>
      </c>
      <c r="AW511" s="13" t="s">
        <v>22</v>
      </c>
      <c r="AX511" s="14" t="s">
        <v>23</v>
      </c>
      <c r="AY511" s="15" t="s">
        <v>23</v>
      </c>
      <c r="AZ511" s="12" t="s">
        <v>21</v>
      </c>
      <c r="BA511" s="14" t="s">
        <v>21</v>
      </c>
      <c r="BB511" s="13" t="s">
        <v>22</v>
      </c>
      <c r="BC511" s="14" t="s">
        <v>23</v>
      </c>
      <c r="BD511" s="15" t="s">
        <v>23</v>
      </c>
      <c r="BE511" s="15" t="s">
        <v>23</v>
      </c>
      <c r="BF511" s="12" t="s">
        <v>21</v>
      </c>
      <c r="BG511" s="12" t="s">
        <v>21</v>
      </c>
      <c r="BH511" s="13" t="s">
        <v>22</v>
      </c>
      <c r="BI511" s="14" t="s">
        <v>23</v>
      </c>
      <c r="BJ511" s="15" t="s">
        <v>23</v>
      </c>
    </row>
    <row r="512" spans="1:62">
      <c r="A512" t="s">
        <v>1389</v>
      </c>
      <c r="B512" s="17" t="s">
        <v>161</v>
      </c>
      <c r="C512" s="17" t="s">
        <v>1399</v>
      </c>
      <c r="D512" s="17">
        <v>20220566</v>
      </c>
      <c r="E512" s="17" t="s">
        <v>329</v>
      </c>
      <c r="F512" s="17" t="s">
        <v>330</v>
      </c>
      <c r="G512" s="17" t="s">
        <v>31</v>
      </c>
      <c r="H512" s="17" t="s">
        <v>331</v>
      </c>
      <c r="I512" s="17" t="s">
        <v>332</v>
      </c>
      <c r="J512" s="18">
        <v>642000000000</v>
      </c>
      <c r="K512" s="19" t="s">
        <v>49</v>
      </c>
      <c r="L512" s="238" t="s">
        <v>19</v>
      </c>
      <c r="M512" s="239" t="s">
        <v>20</v>
      </c>
      <c r="N512" s="245"/>
      <c r="O512" s="12" t="s">
        <v>21</v>
      </c>
      <c r="P512" s="14" t="s">
        <v>21</v>
      </c>
      <c r="Q512" s="13" t="s">
        <v>22</v>
      </c>
      <c r="R512" s="14" t="s">
        <v>23</v>
      </c>
      <c r="S512" s="15" t="s">
        <v>23</v>
      </c>
      <c r="T512" s="12" t="s">
        <v>21</v>
      </c>
      <c r="U512" s="14" t="s">
        <v>34</v>
      </c>
      <c r="V512" s="13" t="s">
        <v>22</v>
      </c>
      <c r="W512" s="14" t="s">
        <v>23</v>
      </c>
      <c r="X512" s="15" t="s">
        <v>23</v>
      </c>
      <c r="Y512" s="12" t="s">
        <v>21</v>
      </c>
      <c r="Z512" s="14" t="s">
        <v>21</v>
      </c>
      <c r="AA512" s="13" t="s">
        <v>22</v>
      </c>
      <c r="AB512" s="14" t="s">
        <v>23</v>
      </c>
      <c r="AC512" s="15" t="s">
        <v>23</v>
      </c>
      <c r="AD512" s="15" t="s">
        <v>24</v>
      </c>
      <c r="AE512" s="12" t="s">
        <v>21</v>
      </c>
      <c r="AF512" s="14" t="s">
        <v>72</v>
      </c>
      <c r="AG512" s="13" t="s">
        <v>22</v>
      </c>
      <c r="AH512" s="14" t="s">
        <v>23</v>
      </c>
      <c r="AI512" s="15" t="s">
        <v>23</v>
      </c>
      <c r="AJ512" s="12" t="s">
        <v>21</v>
      </c>
      <c r="AK512" s="14" t="s">
        <v>34</v>
      </c>
      <c r="AL512" s="13" t="s">
        <v>23</v>
      </c>
      <c r="AM512" s="14" t="s">
        <v>23</v>
      </c>
      <c r="AN512" s="15" t="s">
        <v>23</v>
      </c>
      <c r="AO512" s="15" t="s">
        <v>170</v>
      </c>
      <c r="AP512" s="12" t="s">
        <v>21</v>
      </c>
      <c r="AQ512" s="14" t="s">
        <v>21</v>
      </c>
      <c r="AR512" s="13" t="s">
        <v>22</v>
      </c>
      <c r="AS512" s="14" t="s">
        <v>23</v>
      </c>
      <c r="AT512" s="15" t="s">
        <v>23</v>
      </c>
      <c r="AU512" s="14" t="s">
        <v>21</v>
      </c>
      <c r="AV512" s="14" t="s">
        <v>34</v>
      </c>
      <c r="AW512" s="13" t="s">
        <v>22</v>
      </c>
      <c r="AX512" s="14" t="s">
        <v>23</v>
      </c>
      <c r="AY512" s="15" t="s">
        <v>23</v>
      </c>
      <c r="AZ512" s="12" t="s">
        <v>21</v>
      </c>
      <c r="BA512" s="14" t="s">
        <v>21</v>
      </c>
      <c r="BB512" s="13" t="s">
        <v>22</v>
      </c>
      <c r="BC512" s="14" t="s">
        <v>23</v>
      </c>
      <c r="BD512" s="15" t="s">
        <v>23</v>
      </c>
      <c r="BE512" s="15" t="s">
        <v>23</v>
      </c>
      <c r="BF512" s="12" t="s">
        <v>21</v>
      </c>
      <c r="BG512" s="12" t="s">
        <v>21</v>
      </c>
      <c r="BH512" s="13" t="s">
        <v>22</v>
      </c>
      <c r="BI512" s="14" t="s">
        <v>23</v>
      </c>
      <c r="BJ512" s="15" t="s">
        <v>23</v>
      </c>
    </row>
    <row r="513" spans="1:62">
      <c r="A513" t="s">
        <v>1389</v>
      </c>
      <c r="B513" s="19" t="s">
        <v>208</v>
      </c>
      <c r="C513" s="19" t="s">
        <v>917</v>
      </c>
      <c r="D513" s="19">
        <v>20231124</v>
      </c>
      <c r="E513" s="19" t="s">
        <v>1390</v>
      </c>
      <c r="F513" s="19" t="s">
        <v>1391</v>
      </c>
      <c r="G513" s="19" t="s">
        <v>15</v>
      </c>
      <c r="H513" s="19" t="s">
        <v>1392</v>
      </c>
      <c r="I513" s="19" t="s">
        <v>1393</v>
      </c>
      <c r="J513" s="19">
        <v>64211233133</v>
      </c>
      <c r="K513" s="19" t="s">
        <v>49</v>
      </c>
      <c r="L513" s="238" t="s">
        <v>19</v>
      </c>
      <c r="M513" s="239" t="s">
        <v>20</v>
      </c>
      <c r="N513" s="245"/>
      <c r="O513" s="12" t="s">
        <v>21</v>
      </c>
      <c r="P513" s="14" t="s">
        <v>72</v>
      </c>
      <c r="Q513" s="13" t="s">
        <v>22</v>
      </c>
      <c r="R513" s="14" t="s">
        <v>23</v>
      </c>
      <c r="S513" s="15" t="s">
        <v>23</v>
      </c>
      <c r="T513" s="12" t="s">
        <v>72</v>
      </c>
      <c r="U513" s="12" t="s">
        <v>72</v>
      </c>
      <c r="V513" s="13" t="s">
        <v>22</v>
      </c>
      <c r="W513" s="14" t="s">
        <v>23</v>
      </c>
      <c r="X513" s="15" t="s">
        <v>23</v>
      </c>
      <c r="Y513" s="12" t="s">
        <v>72</v>
      </c>
      <c r="Z513" s="12" t="s">
        <v>72</v>
      </c>
      <c r="AA513" s="13" t="s">
        <v>169</v>
      </c>
      <c r="AB513" s="14" t="s">
        <v>23</v>
      </c>
      <c r="AC513" s="15" t="s">
        <v>23</v>
      </c>
      <c r="AD513" s="15" t="s">
        <v>24</v>
      </c>
      <c r="AE513" s="12" t="s">
        <v>72</v>
      </c>
      <c r="AF513" s="12" t="s">
        <v>72</v>
      </c>
      <c r="AG513" s="13" t="s">
        <v>50</v>
      </c>
      <c r="AH513" s="14" t="s">
        <v>23</v>
      </c>
      <c r="AI513" s="15" t="s">
        <v>23</v>
      </c>
      <c r="AJ513" s="12" t="s">
        <v>72</v>
      </c>
      <c r="AK513" s="12" t="s">
        <v>72</v>
      </c>
      <c r="AL513" s="13" t="s">
        <v>23</v>
      </c>
      <c r="AM513" s="14" t="s">
        <v>23</v>
      </c>
      <c r="AN513" s="15" t="s">
        <v>23</v>
      </c>
      <c r="AO513" s="15" t="s">
        <v>170</v>
      </c>
      <c r="AP513" s="14" t="s">
        <v>21</v>
      </c>
      <c r="AQ513" s="14" t="s">
        <v>21</v>
      </c>
      <c r="AR513" s="13" t="s">
        <v>22</v>
      </c>
      <c r="AS513" s="14" t="s">
        <v>23</v>
      </c>
      <c r="AT513" s="15" t="s">
        <v>23</v>
      </c>
      <c r="AU513" s="14" t="s">
        <v>21</v>
      </c>
      <c r="AV513" s="14" t="s">
        <v>21</v>
      </c>
      <c r="AW513" s="13" t="s">
        <v>22</v>
      </c>
      <c r="AX513" s="14" t="s">
        <v>23</v>
      </c>
      <c r="AY513" s="15" t="s">
        <v>23</v>
      </c>
      <c r="AZ513" s="12" t="s">
        <v>72</v>
      </c>
      <c r="BA513" s="12" t="s">
        <v>72</v>
      </c>
      <c r="BB513" s="13" t="s">
        <v>22</v>
      </c>
      <c r="BC513" s="14" t="s">
        <v>23</v>
      </c>
      <c r="BD513" s="15" t="s">
        <v>23</v>
      </c>
      <c r="BE513" s="15" t="s">
        <v>23</v>
      </c>
      <c r="BF513" s="12" t="s">
        <v>72</v>
      </c>
      <c r="BG513" s="12" t="s">
        <v>72</v>
      </c>
      <c r="BH513" s="13" t="s">
        <v>22</v>
      </c>
      <c r="BI513" s="14" t="s">
        <v>23</v>
      </c>
      <c r="BJ513" s="15" t="s">
        <v>23</v>
      </c>
    </row>
    <row r="514" spans="1:62">
      <c r="A514" t="s">
        <v>1389</v>
      </c>
      <c r="B514" s="19" t="s">
        <v>208</v>
      </c>
      <c r="C514" s="19" t="s">
        <v>917</v>
      </c>
      <c r="D514" s="19">
        <v>20230424</v>
      </c>
      <c r="E514" s="19" t="s">
        <v>1395</v>
      </c>
      <c r="F514" s="19" t="s">
        <v>1396</v>
      </c>
      <c r="G514" s="19" t="s">
        <v>15</v>
      </c>
      <c r="H514" s="19" t="s">
        <v>1397</v>
      </c>
      <c r="I514" s="19" t="s">
        <v>1398</v>
      </c>
      <c r="J514" s="19">
        <v>642108645727</v>
      </c>
      <c r="K514" s="19" t="s">
        <v>18</v>
      </c>
      <c r="L514" s="238" t="s">
        <v>19</v>
      </c>
      <c r="M514" s="239" t="s">
        <v>20</v>
      </c>
      <c r="N514" s="245"/>
      <c r="O514" s="12" t="s">
        <v>21</v>
      </c>
      <c r="P514" s="14" t="s">
        <v>21</v>
      </c>
      <c r="Q514" s="13" t="s">
        <v>22</v>
      </c>
      <c r="R514" s="14" t="s">
        <v>23</v>
      </c>
      <c r="S514" s="15" t="s">
        <v>23</v>
      </c>
      <c r="T514" s="12" t="s">
        <v>21</v>
      </c>
      <c r="U514" s="12" t="s">
        <v>21</v>
      </c>
      <c r="V514" s="13" t="s">
        <v>22</v>
      </c>
      <c r="W514" s="14" t="s">
        <v>23</v>
      </c>
      <c r="X514" s="15" t="s">
        <v>23</v>
      </c>
      <c r="Y514" s="12" t="s">
        <v>21</v>
      </c>
      <c r="Z514" s="12" t="s">
        <v>21</v>
      </c>
      <c r="AA514" s="13" t="s">
        <v>22</v>
      </c>
      <c r="AB514" s="14" t="s">
        <v>23</v>
      </c>
      <c r="AC514" s="15" t="s">
        <v>23</v>
      </c>
      <c r="AD514" s="15" t="s">
        <v>24</v>
      </c>
      <c r="AE514" s="12" t="s">
        <v>21</v>
      </c>
      <c r="AF514" s="12" t="s">
        <v>21</v>
      </c>
      <c r="AG514" s="13" t="s">
        <v>22</v>
      </c>
      <c r="AH514" s="14" t="s">
        <v>23</v>
      </c>
      <c r="AI514" s="15" t="s">
        <v>23</v>
      </c>
      <c r="AJ514" s="12" t="s">
        <v>21</v>
      </c>
      <c r="AK514" s="12" t="s">
        <v>21</v>
      </c>
      <c r="AL514" s="13" t="s">
        <v>23</v>
      </c>
      <c r="AM514" s="14" t="s">
        <v>23</v>
      </c>
      <c r="AN514" s="15" t="s">
        <v>23</v>
      </c>
      <c r="AO514" s="15" t="s">
        <v>170</v>
      </c>
      <c r="AP514" s="12" t="s">
        <v>72</v>
      </c>
      <c r="AQ514" s="14" t="s">
        <v>72</v>
      </c>
      <c r="AR514" s="13" t="s">
        <v>50</v>
      </c>
      <c r="AS514" s="14" t="s">
        <v>23</v>
      </c>
      <c r="AT514" s="15" t="s">
        <v>23</v>
      </c>
      <c r="AU514" s="12" t="s">
        <v>72</v>
      </c>
      <c r="AV514" s="14" t="s">
        <v>72</v>
      </c>
      <c r="AW514" s="13" t="s">
        <v>22</v>
      </c>
      <c r="AX514" s="14" t="s">
        <v>23</v>
      </c>
      <c r="AY514" s="15" t="s">
        <v>23</v>
      </c>
      <c r="AZ514" s="12" t="s">
        <v>21</v>
      </c>
      <c r="BA514" s="12" t="s">
        <v>21</v>
      </c>
      <c r="BB514" s="13" t="s">
        <v>22</v>
      </c>
      <c r="BC514" s="14" t="s">
        <v>23</v>
      </c>
      <c r="BD514" s="15" t="s">
        <v>23</v>
      </c>
      <c r="BE514" s="15" t="s">
        <v>23</v>
      </c>
      <c r="BF514" s="12" t="s">
        <v>21</v>
      </c>
      <c r="BG514" s="12" t="s">
        <v>21</v>
      </c>
      <c r="BH514" s="13" t="s">
        <v>22</v>
      </c>
      <c r="BI514" s="14" t="s">
        <v>23</v>
      </c>
      <c r="BJ514" s="15" t="s">
        <v>23</v>
      </c>
    </row>
    <row r="515" spans="1:62">
      <c r="A515" t="s">
        <v>1413</v>
      </c>
      <c r="B515" t="s">
        <v>11</v>
      </c>
      <c r="C515" t="s">
        <v>654</v>
      </c>
      <c r="D515">
        <v>20233026</v>
      </c>
      <c r="E515" t="s">
        <v>1414</v>
      </c>
      <c r="F515" t="s">
        <v>1415</v>
      </c>
      <c r="G515" t="s">
        <v>15</v>
      </c>
      <c r="H515" t="s">
        <v>1416</v>
      </c>
      <c r="I515" t="s">
        <v>1417</v>
      </c>
      <c r="J515" s="246">
        <v>64220492826</v>
      </c>
      <c r="K515" t="s">
        <v>18</v>
      </c>
      <c r="L515" s="97" t="s">
        <v>19</v>
      </c>
      <c r="M515" s="10" t="s">
        <v>20</v>
      </c>
      <c r="N515" s="11"/>
      <c r="O515" s="12" t="s">
        <v>72</v>
      </c>
      <c r="P515" s="14" t="s">
        <v>21</v>
      </c>
      <c r="Q515" s="13" t="s">
        <v>22</v>
      </c>
      <c r="R515" s="14" t="s">
        <v>60</v>
      </c>
      <c r="S515" s="15" t="s">
        <v>23</v>
      </c>
      <c r="T515" s="12" t="s">
        <v>21</v>
      </c>
      <c r="U515" s="14" t="s">
        <v>21</v>
      </c>
      <c r="V515" s="13" t="s">
        <v>22</v>
      </c>
      <c r="W515" s="14" t="s">
        <v>23</v>
      </c>
      <c r="X515" s="15" t="s">
        <v>23</v>
      </c>
      <c r="Y515" s="12" t="s">
        <v>21</v>
      </c>
      <c r="Z515" s="14" t="s">
        <v>21</v>
      </c>
      <c r="AA515" s="13" t="s">
        <v>22</v>
      </c>
      <c r="AB515" s="14" t="s">
        <v>23</v>
      </c>
      <c r="AC515" s="15" t="s">
        <v>23</v>
      </c>
      <c r="AD515" s="15" t="s">
        <v>24</v>
      </c>
      <c r="AE515" s="12" t="s">
        <v>21</v>
      </c>
      <c r="AF515" s="14" t="s">
        <v>21</v>
      </c>
      <c r="AG515" s="13" t="s">
        <v>22</v>
      </c>
      <c r="AH515" s="14" t="s">
        <v>23</v>
      </c>
      <c r="AI515" s="15" t="s">
        <v>23</v>
      </c>
      <c r="AJ515" s="12" t="s">
        <v>21</v>
      </c>
      <c r="AK515" s="14" t="s">
        <v>21</v>
      </c>
      <c r="AL515" s="13" t="s">
        <v>22</v>
      </c>
      <c r="AM515" s="14" t="s">
        <v>23</v>
      </c>
      <c r="AN515" s="15" t="s">
        <v>23</v>
      </c>
      <c r="AO515" s="15" t="s">
        <v>170</v>
      </c>
      <c r="AP515" s="12" t="s">
        <v>21</v>
      </c>
      <c r="AQ515" s="14" t="s">
        <v>23</v>
      </c>
      <c r="AR515" s="13" t="s">
        <v>22</v>
      </c>
      <c r="AS515" s="14" t="s">
        <v>23</v>
      </c>
      <c r="AT515" s="15" t="s">
        <v>23</v>
      </c>
      <c r="AU515" s="12" t="s">
        <v>23</v>
      </c>
      <c r="AV515" s="14" t="s">
        <v>21</v>
      </c>
      <c r="AW515" s="13" t="s">
        <v>22</v>
      </c>
      <c r="AX515" s="14" t="s">
        <v>23</v>
      </c>
      <c r="AY515" s="15" t="s">
        <v>23</v>
      </c>
      <c r="AZ515" s="12" t="s">
        <v>21</v>
      </c>
      <c r="BA515" s="12" t="s">
        <v>21</v>
      </c>
      <c r="BB515" s="13" t="s">
        <v>22</v>
      </c>
      <c r="BC515" s="14" t="s">
        <v>23</v>
      </c>
      <c r="BD515" s="15" t="s">
        <v>23</v>
      </c>
      <c r="BE515" s="15" t="s">
        <v>170</v>
      </c>
      <c r="BF515" s="12" t="s">
        <v>21</v>
      </c>
      <c r="BG515" s="12" t="s">
        <v>21</v>
      </c>
      <c r="BH515" s="13" t="s">
        <v>23</v>
      </c>
      <c r="BI515" s="14" t="s">
        <v>23</v>
      </c>
      <c r="BJ515" s="15" t="s">
        <v>23</v>
      </c>
    </row>
    <row r="516" spans="1:62">
      <c r="A516" t="s">
        <v>1413</v>
      </c>
      <c r="B516" t="s">
        <v>11</v>
      </c>
      <c r="C516" t="s">
        <v>654</v>
      </c>
      <c r="D516">
        <v>20230818</v>
      </c>
      <c r="E516" t="s">
        <v>1418</v>
      </c>
      <c r="F516" t="s">
        <v>1419</v>
      </c>
      <c r="G516" t="s">
        <v>15</v>
      </c>
      <c r="H516" t="s">
        <v>1420</v>
      </c>
      <c r="I516" t="s">
        <v>1421</v>
      </c>
      <c r="J516" s="246">
        <v>64273956272</v>
      </c>
      <c r="K516" t="s">
        <v>18</v>
      </c>
      <c r="L516" s="97" t="s">
        <v>19</v>
      </c>
      <c r="M516" s="10" t="s">
        <v>20</v>
      </c>
      <c r="N516" s="11"/>
      <c r="O516" s="12" t="s">
        <v>72</v>
      </c>
      <c r="P516" s="14" t="s">
        <v>21</v>
      </c>
      <c r="Q516" s="13" t="s">
        <v>22</v>
      </c>
      <c r="R516" s="14" t="s">
        <v>60</v>
      </c>
      <c r="S516" s="15" t="s">
        <v>23</v>
      </c>
      <c r="T516" s="12" t="s">
        <v>34</v>
      </c>
      <c r="U516" s="14" t="s">
        <v>21</v>
      </c>
      <c r="V516" s="13" t="s">
        <v>22</v>
      </c>
      <c r="W516" s="14" t="s">
        <v>60</v>
      </c>
      <c r="X516" s="15" t="s">
        <v>23</v>
      </c>
      <c r="Y516" s="12" t="s">
        <v>21</v>
      </c>
      <c r="Z516" s="14" t="s">
        <v>34</v>
      </c>
      <c r="AA516" s="13" t="s">
        <v>22</v>
      </c>
      <c r="AB516" s="14" t="s">
        <v>60</v>
      </c>
      <c r="AC516" s="15" t="s">
        <v>23</v>
      </c>
      <c r="AD516" s="15" t="s">
        <v>24</v>
      </c>
      <c r="AE516" s="12" t="s">
        <v>72</v>
      </c>
      <c r="AF516" s="14" t="s">
        <v>21</v>
      </c>
      <c r="AG516" s="13" t="s">
        <v>22</v>
      </c>
      <c r="AH516" s="14" t="s">
        <v>60</v>
      </c>
      <c r="AI516" s="15" t="s">
        <v>23</v>
      </c>
      <c r="AJ516" s="12" t="s">
        <v>21</v>
      </c>
      <c r="AK516" s="14" t="s">
        <v>21</v>
      </c>
      <c r="AL516" s="13" t="s">
        <v>22</v>
      </c>
      <c r="AM516" s="14" t="s">
        <v>23</v>
      </c>
      <c r="AN516" s="15" t="s">
        <v>23</v>
      </c>
      <c r="AO516" s="15" t="s">
        <v>170</v>
      </c>
      <c r="AP516" s="12" t="s">
        <v>21</v>
      </c>
      <c r="AQ516" s="14" t="s">
        <v>23</v>
      </c>
      <c r="AR516" s="13" t="s">
        <v>22</v>
      </c>
      <c r="AS516" s="14" t="s">
        <v>23</v>
      </c>
      <c r="AT516" s="15" t="s">
        <v>23</v>
      </c>
      <c r="AU516" s="12" t="s">
        <v>23</v>
      </c>
      <c r="AV516" s="14" t="s">
        <v>21</v>
      </c>
      <c r="AW516" s="13" t="s">
        <v>22</v>
      </c>
      <c r="AX516" s="14" t="s">
        <v>23</v>
      </c>
      <c r="AY516" s="15" t="s">
        <v>23</v>
      </c>
      <c r="AZ516" s="12" t="s">
        <v>21</v>
      </c>
      <c r="BA516" s="12" t="s">
        <v>21</v>
      </c>
      <c r="BB516" s="13" t="s">
        <v>22</v>
      </c>
      <c r="BC516" s="14" t="s">
        <v>23</v>
      </c>
      <c r="BD516" s="15" t="s">
        <v>23</v>
      </c>
      <c r="BE516" s="15" t="s">
        <v>170</v>
      </c>
      <c r="BF516" s="12" t="s">
        <v>21</v>
      </c>
      <c r="BG516" s="12" t="s">
        <v>21</v>
      </c>
      <c r="BH516" s="13" t="s">
        <v>23</v>
      </c>
      <c r="BI516" s="14" t="s">
        <v>23</v>
      </c>
      <c r="BJ516" s="15" t="s">
        <v>23</v>
      </c>
    </row>
    <row r="517" spans="1:62">
      <c r="A517" t="s">
        <v>1413</v>
      </c>
      <c r="B517" t="s">
        <v>11</v>
      </c>
      <c r="C517" t="s">
        <v>654</v>
      </c>
      <c r="D517">
        <v>20230516</v>
      </c>
      <c r="E517" t="s">
        <v>35</v>
      </c>
      <c r="F517" t="s">
        <v>1422</v>
      </c>
      <c r="G517" t="s">
        <v>15</v>
      </c>
      <c r="H517" t="s">
        <v>1423</v>
      </c>
      <c r="I517" t="s">
        <v>1424</v>
      </c>
      <c r="J517" s="246">
        <v>642041602053</v>
      </c>
      <c r="K517" t="s">
        <v>18</v>
      </c>
      <c r="L517" s="97" t="s">
        <v>19</v>
      </c>
      <c r="M517" s="10" t="s">
        <v>20</v>
      </c>
      <c r="N517" s="11"/>
      <c r="O517" s="12" t="s">
        <v>21</v>
      </c>
      <c r="P517" s="14" t="s">
        <v>21</v>
      </c>
      <c r="Q517" s="13" t="s">
        <v>22</v>
      </c>
      <c r="R517" s="14" t="s">
        <v>23</v>
      </c>
      <c r="S517" s="15" t="s">
        <v>23</v>
      </c>
      <c r="T517" s="12" t="s">
        <v>21</v>
      </c>
      <c r="U517" s="14" t="s">
        <v>21</v>
      </c>
      <c r="V517" s="13" t="s">
        <v>22</v>
      </c>
      <c r="W517" s="14" t="s">
        <v>23</v>
      </c>
      <c r="X517" s="15" t="s">
        <v>23</v>
      </c>
      <c r="Y517" s="12" t="s">
        <v>21</v>
      </c>
      <c r="Z517" s="14" t="s">
        <v>21</v>
      </c>
      <c r="AA517" s="13" t="s">
        <v>22</v>
      </c>
      <c r="AB517" s="14" t="s">
        <v>23</v>
      </c>
      <c r="AC517" s="15" t="s">
        <v>23</v>
      </c>
      <c r="AD517" s="15" t="s">
        <v>24</v>
      </c>
      <c r="AE517" s="12" t="s">
        <v>21</v>
      </c>
      <c r="AF517" s="14" t="s">
        <v>21</v>
      </c>
      <c r="AG517" s="13" t="s">
        <v>22</v>
      </c>
      <c r="AH517" s="14" t="s">
        <v>23</v>
      </c>
      <c r="AI517" s="15" t="s">
        <v>23</v>
      </c>
      <c r="AJ517" s="12" t="s">
        <v>21</v>
      </c>
      <c r="AK517" s="14" t="s">
        <v>21</v>
      </c>
      <c r="AL517" s="13" t="s">
        <v>22</v>
      </c>
      <c r="AM517" s="14" t="s">
        <v>23</v>
      </c>
      <c r="AN517" s="15" t="s">
        <v>23</v>
      </c>
      <c r="AO517" s="15" t="s">
        <v>170</v>
      </c>
      <c r="AP517" s="12" t="s">
        <v>21</v>
      </c>
      <c r="AQ517" s="14" t="s">
        <v>23</v>
      </c>
      <c r="AR517" s="13" t="s">
        <v>22</v>
      </c>
      <c r="AS517" s="14" t="s">
        <v>23</v>
      </c>
      <c r="AT517" s="15" t="s">
        <v>23</v>
      </c>
      <c r="AU517" s="12" t="s">
        <v>23</v>
      </c>
      <c r="AV517" s="14" t="s">
        <v>21</v>
      </c>
      <c r="AW517" s="13" t="s">
        <v>22</v>
      </c>
      <c r="AX517" s="14" t="s">
        <v>23</v>
      </c>
      <c r="AY517" s="15" t="s">
        <v>23</v>
      </c>
      <c r="AZ517" s="12" t="s">
        <v>21</v>
      </c>
      <c r="BA517" s="12" t="s">
        <v>21</v>
      </c>
      <c r="BB517" s="13" t="s">
        <v>22</v>
      </c>
      <c r="BC517" s="14" t="s">
        <v>23</v>
      </c>
      <c r="BD517" s="15" t="s">
        <v>23</v>
      </c>
      <c r="BE517" s="15" t="s">
        <v>170</v>
      </c>
      <c r="BF517" s="12" t="s">
        <v>21</v>
      </c>
      <c r="BG517" s="12" t="s">
        <v>21</v>
      </c>
      <c r="BH517" s="13" t="s">
        <v>23</v>
      </c>
      <c r="BI517" s="14" t="s">
        <v>23</v>
      </c>
      <c r="BJ517" s="15" t="s">
        <v>23</v>
      </c>
    </row>
    <row r="518" spans="1:62">
      <c r="A518" t="s">
        <v>1413</v>
      </c>
      <c r="B518" t="s">
        <v>11</v>
      </c>
      <c r="C518" t="s">
        <v>654</v>
      </c>
      <c r="D518">
        <v>20230594</v>
      </c>
      <c r="E518" t="s">
        <v>1425</v>
      </c>
      <c r="F518" t="s">
        <v>1426</v>
      </c>
      <c r="G518" t="s">
        <v>15</v>
      </c>
      <c r="H518" t="s">
        <v>1427</v>
      </c>
      <c r="I518" t="s">
        <v>1428</v>
      </c>
      <c r="J518" s="246">
        <v>64225177505</v>
      </c>
      <c r="K518" t="s">
        <v>18</v>
      </c>
      <c r="L518" s="97" t="s">
        <v>19</v>
      </c>
      <c r="M518" s="10" t="s">
        <v>20</v>
      </c>
      <c r="N518" s="11"/>
      <c r="O518" s="12" t="s">
        <v>21</v>
      </c>
      <c r="P518" s="14" t="s">
        <v>21</v>
      </c>
      <c r="Q518" s="13" t="s">
        <v>22</v>
      </c>
      <c r="R518" s="14" t="s">
        <v>23</v>
      </c>
      <c r="S518" s="15" t="s">
        <v>23</v>
      </c>
      <c r="T518" s="12" t="s">
        <v>21</v>
      </c>
      <c r="U518" s="14" t="s">
        <v>21</v>
      </c>
      <c r="V518" s="13" t="s">
        <v>22</v>
      </c>
      <c r="W518" s="14" t="s">
        <v>23</v>
      </c>
      <c r="X518" s="15" t="s">
        <v>23</v>
      </c>
      <c r="Y518" s="12" t="s">
        <v>21</v>
      </c>
      <c r="Z518" s="14" t="s">
        <v>21</v>
      </c>
      <c r="AA518" s="13" t="s">
        <v>22</v>
      </c>
      <c r="AB518" s="14" t="s">
        <v>23</v>
      </c>
      <c r="AC518" s="15" t="s">
        <v>23</v>
      </c>
      <c r="AD518" s="15" t="s">
        <v>24</v>
      </c>
      <c r="AE518" s="12" t="s">
        <v>21</v>
      </c>
      <c r="AF518" s="14" t="s">
        <v>21</v>
      </c>
      <c r="AG518" s="13" t="s">
        <v>22</v>
      </c>
      <c r="AH518" s="14" t="s">
        <v>23</v>
      </c>
      <c r="AI518" s="15" t="s">
        <v>23</v>
      </c>
      <c r="AJ518" s="12" t="s">
        <v>21</v>
      </c>
      <c r="AK518" s="14" t="s">
        <v>21</v>
      </c>
      <c r="AL518" s="13" t="s">
        <v>22</v>
      </c>
      <c r="AM518" s="14" t="s">
        <v>23</v>
      </c>
      <c r="AN518" s="15" t="s">
        <v>23</v>
      </c>
      <c r="AO518" s="15" t="s">
        <v>170</v>
      </c>
      <c r="AP518" s="12" t="s">
        <v>21</v>
      </c>
      <c r="AQ518" s="14" t="s">
        <v>23</v>
      </c>
      <c r="AR518" s="13" t="s">
        <v>22</v>
      </c>
      <c r="AS518" s="14" t="s">
        <v>23</v>
      </c>
      <c r="AT518" s="15" t="s">
        <v>23</v>
      </c>
      <c r="AU518" s="12" t="s">
        <v>23</v>
      </c>
      <c r="AV518" s="14" t="s">
        <v>21</v>
      </c>
      <c r="AW518" s="13" t="s">
        <v>22</v>
      </c>
      <c r="AX518" s="14" t="s">
        <v>23</v>
      </c>
      <c r="AY518" s="15" t="s">
        <v>23</v>
      </c>
      <c r="AZ518" s="12" t="s">
        <v>21</v>
      </c>
      <c r="BA518" s="14" t="s">
        <v>21</v>
      </c>
      <c r="BB518" s="13" t="s">
        <v>22</v>
      </c>
      <c r="BC518" s="14" t="s">
        <v>23</v>
      </c>
      <c r="BD518" s="15" t="s">
        <v>23</v>
      </c>
      <c r="BE518" s="15" t="s">
        <v>170</v>
      </c>
      <c r="BF518" s="12" t="s">
        <v>21</v>
      </c>
      <c r="BG518" s="12" t="s">
        <v>21</v>
      </c>
      <c r="BH518" s="13" t="s">
        <v>23</v>
      </c>
      <c r="BI518" s="14" t="s">
        <v>23</v>
      </c>
      <c r="BJ518" s="15" t="s">
        <v>23</v>
      </c>
    </row>
    <row r="519" spans="1:62">
      <c r="A519" t="s">
        <v>1413</v>
      </c>
      <c r="B519" t="s">
        <v>11</v>
      </c>
      <c r="C519" t="s">
        <v>654</v>
      </c>
      <c r="D519">
        <v>20231319</v>
      </c>
      <c r="E519" t="s">
        <v>1429</v>
      </c>
      <c r="F519" t="s">
        <v>1430</v>
      </c>
      <c r="G519" t="s">
        <v>15</v>
      </c>
      <c r="H519" t="s">
        <v>1431</v>
      </c>
      <c r="I519" t="s">
        <v>1432</v>
      </c>
      <c r="J519" s="246">
        <v>64223474080</v>
      </c>
      <c r="K519" t="s">
        <v>18</v>
      </c>
      <c r="L519" s="97" t="s">
        <v>19</v>
      </c>
      <c r="M519" s="10" t="s">
        <v>20</v>
      </c>
      <c r="N519" s="11"/>
      <c r="O519" s="12" t="s">
        <v>21</v>
      </c>
      <c r="P519" s="14" t="s">
        <v>21</v>
      </c>
      <c r="Q519" s="13" t="s">
        <v>22</v>
      </c>
      <c r="R519" s="14" t="s">
        <v>23</v>
      </c>
      <c r="S519" s="15" t="s">
        <v>23</v>
      </c>
      <c r="T519" s="12" t="s">
        <v>21</v>
      </c>
      <c r="U519" s="14" t="s">
        <v>21</v>
      </c>
      <c r="V519" s="13" t="s">
        <v>22</v>
      </c>
      <c r="W519" s="14" t="s">
        <v>23</v>
      </c>
      <c r="X519" s="15" t="s">
        <v>23</v>
      </c>
      <c r="Y519" s="12" t="s">
        <v>21</v>
      </c>
      <c r="Z519" s="14" t="s">
        <v>21</v>
      </c>
      <c r="AA519" s="13" t="s">
        <v>22</v>
      </c>
      <c r="AB519" s="14" t="s">
        <v>23</v>
      </c>
      <c r="AC519" s="15" t="s">
        <v>23</v>
      </c>
      <c r="AD519" s="15" t="s">
        <v>24</v>
      </c>
      <c r="AE519" s="12" t="s">
        <v>72</v>
      </c>
      <c r="AF519" s="14" t="s">
        <v>21</v>
      </c>
      <c r="AG519" s="13" t="s">
        <v>22</v>
      </c>
      <c r="AH519" s="14" t="s">
        <v>60</v>
      </c>
      <c r="AI519" s="15" t="s">
        <v>23</v>
      </c>
      <c r="AJ519" s="12" t="s">
        <v>21</v>
      </c>
      <c r="AK519" s="14" t="s">
        <v>21</v>
      </c>
      <c r="AL519" s="13" t="s">
        <v>22</v>
      </c>
      <c r="AM519" s="14" t="s">
        <v>23</v>
      </c>
      <c r="AN519" s="15" t="s">
        <v>23</v>
      </c>
      <c r="AO519" s="15" t="s">
        <v>170</v>
      </c>
      <c r="AP519" s="12" t="s">
        <v>21</v>
      </c>
      <c r="AQ519" s="14" t="s">
        <v>23</v>
      </c>
      <c r="AR519" s="13" t="s">
        <v>22</v>
      </c>
      <c r="AS519" s="14" t="s">
        <v>23</v>
      </c>
      <c r="AT519" s="15" t="s">
        <v>23</v>
      </c>
      <c r="AU519" s="12" t="s">
        <v>23</v>
      </c>
      <c r="AV519" s="14" t="s">
        <v>21</v>
      </c>
      <c r="AW519" s="13" t="s">
        <v>22</v>
      </c>
      <c r="AX519" s="14" t="s">
        <v>23</v>
      </c>
      <c r="AY519" s="15" t="s">
        <v>23</v>
      </c>
      <c r="AZ519" s="12" t="s">
        <v>21</v>
      </c>
      <c r="BA519" s="12" t="s">
        <v>21</v>
      </c>
      <c r="BB519" s="13" t="s">
        <v>22</v>
      </c>
      <c r="BC519" s="14" t="s">
        <v>23</v>
      </c>
      <c r="BD519" s="15" t="s">
        <v>23</v>
      </c>
      <c r="BE519" s="15" t="s">
        <v>170</v>
      </c>
      <c r="BF519" s="12" t="s">
        <v>21</v>
      </c>
      <c r="BG519" s="12" t="s">
        <v>21</v>
      </c>
      <c r="BH519" s="13" t="s">
        <v>23</v>
      </c>
      <c r="BI519" s="14" t="s">
        <v>23</v>
      </c>
      <c r="BJ519" s="15" t="s">
        <v>23</v>
      </c>
    </row>
    <row r="520" spans="1:62">
      <c r="A520" t="s">
        <v>1413</v>
      </c>
      <c r="B520" t="s">
        <v>11</v>
      </c>
      <c r="C520" t="s">
        <v>654</v>
      </c>
      <c r="D520">
        <v>20230606</v>
      </c>
      <c r="E520" t="s">
        <v>35</v>
      </c>
      <c r="F520" t="s">
        <v>1433</v>
      </c>
      <c r="G520" t="s">
        <v>15</v>
      </c>
      <c r="H520" s="21" t="s">
        <v>1434</v>
      </c>
      <c r="I520" t="s">
        <v>1435</v>
      </c>
      <c r="J520" s="246">
        <v>64226260812</v>
      </c>
      <c r="K520" t="s">
        <v>18</v>
      </c>
      <c r="L520" s="97" t="s">
        <v>19</v>
      </c>
      <c r="M520" s="10" t="s">
        <v>20</v>
      </c>
      <c r="N520" s="11"/>
      <c r="O520" s="12" t="s">
        <v>72</v>
      </c>
      <c r="P520" s="14" t="s">
        <v>21</v>
      </c>
      <c r="Q520" s="13" t="s">
        <v>22</v>
      </c>
      <c r="R520" s="14" t="s">
        <v>60</v>
      </c>
      <c r="S520" s="15" t="s">
        <v>23</v>
      </c>
      <c r="T520" s="12" t="s">
        <v>21</v>
      </c>
      <c r="U520" s="14" t="s">
        <v>21</v>
      </c>
      <c r="V520" s="13" t="s">
        <v>22</v>
      </c>
      <c r="W520" s="14" t="s">
        <v>23</v>
      </c>
      <c r="X520" s="15" t="s">
        <v>23</v>
      </c>
      <c r="Y520" s="12" t="s">
        <v>21</v>
      </c>
      <c r="Z520" s="14" t="s">
        <v>21</v>
      </c>
      <c r="AA520" s="13" t="s">
        <v>22</v>
      </c>
      <c r="AB520" s="14" t="s">
        <v>23</v>
      </c>
      <c r="AC520" s="15" t="s">
        <v>23</v>
      </c>
      <c r="AD520" s="15" t="s">
        <v>24</v>
      </c>
      <c r="AE520" s="12" t="s">
        <v>21</v>
      </c>
      <c r="AF520" s="14" t="s">
        <v>21</v>
      </c>
      <c r="AG520" s="13" t="s">
        <v>22</v>
      </c>
      <c r="AH520" s="14" t="s">
        <v>23</v>
      </c>
      <c r="AI520" s="15" t="s">
        <v>23</v>
      </c>
      <c r="AJ520" s="12" t="s">
        <v>21</v>
      </c>
      <c r="AK520" s="14" t="s">
        <v>21</v>
      </c>
      <c r="AL520" s="13" t="s">
        <v>22</v>
      </c>
      <c r="AM520" s="14" t="s">
        <v>23</v>
      </c>
      <c r="AN520" s="15" t="s">
        <v>23</v>
      </c>
      <c r="AO520" s="15" t="s">
        <v>170</v>
      </c>
      <c r="AP520" s="12" t="s">
        <v>21</v>
      </c>
      <c r="AQ520" s="14" t="s">
        <v>23</v>
      </c>
      <c r="AR520" s="13" t="s">
        <v>22</v>
      </c>
      <c r="AS520" s="14" t="s">
        <v>23</v>
      </c>
      <c r="AT520" s="15" t="s">
        <v>23</v>
      </c>
      <c r="AU520" s="12" t="s">
        <v>23</v>
      </c>
      <c r="AV520" s="14" t="s">
        <v>21</v>
      </c>
      <c r="AW520" s="13" t="s">
        <v>22</v>
      </c>
      <c r="AX520" s="14" t="s">
        <v>23</v>
      </c>
      <c r="AY520" s="15" t="s">
        <v>23</v>
      </c>
      <c r="AZ520" s="12" t="s">
        <v>21</v>
      </c>
      <c r="BA520" s="12" t="s">
        <v>21</v>
      </c>
      <c r="BB520" s="13" t="s">
        <v>22</v>
      </c>
      <c r="BC520" s="14" t="s">
        <v>23</v>
      </c>
      <c r="BD520" s="15" t="s">
        <v>23</v>
      </c>
      <c r="BE520" s="15" t="s">
        <v>170</v>
      </c>
      <c r="BF520" s="12" t="s">
        <v>34</v>
      </c>
      <c r="BG520" s="12" t="s">
        <v>21</v>
      </c>
      <c r="BH520" s="13" t="s">
        <v>23</v>
      </c>
      <c r="BI520" s="14" t="s">
        <v>23</v>
      </c>
      <c r="BJ520" s="15" t="s">
        <v>23</v>
      </c>
    </row>
    <row r="521" spans="1:62">
      <c r="A521" t="s">
        <v>1413</v>
      </c>
      <c r="B521" t="s">
        <v>11</v>
      </c>
      <c r="C521" t="s">
        <v>654</v>
      </c>
      <c r="D521">
        <v>20230825</v>
      </c>
      <c r="E521" t="s">
        <v>1436</v>
      </c>
      <c r="F521" t="s">
        <v>1437</v>
      </c>
      <c r="G521" t="s">
        <v>15</v>
      </c>
      <c r="H521" t="s">
        <v>1438</v>
      </c>
      <c r="I521" t="s">
        <v>1439</v>
      </c>
      <c r="J521" s="246">
        <v>64212851357</v>
      </c>
      <c r="K521" t="s">
        <v>18</v>
      </c>
      <c r="L521" s="97" t="s">
        <v>19</v>
      </c>
      <c r="M521" s="10" t="s">
        <v>20</v>
      </c>
      <c r="N521" s="11"/>
      <c r="O521" s="12" t="s">
        <v>21</v>
      </c>
      <c r="P521" s="14" t="s">
        <v>21</v>
      </c>
      <c r="Q521" s="13" t="s">
        <v>22</v>
      </c>
      <c r="R521" s="14" t="s">
        <v>23</v>
      </c>
      <c r="S521" s="15" t="s">
        <v>23</v>
      </c>
      <c r="T521" s="12" t="s">
        <v>21</v>
      </c>
      <c r="U521" s="14" t="s">
        <v>21</v>
      </c>
      <c r="V521" s="13" t="s">
        <v>22</v>
      </c>
      <c r="W521" s="14" t="s">
        <v>23</v>
      </c>
      <c r="X521" s="15" t="s">
        <v>23</v>
      </c>
      <c r="Y521" s="12" t="s">
        <v>21</v>
      </c>
      <c r="Z521" s="14" t="s">
        <v>21</v>
      </c>
      <c r="AA521" s="13" t="s">
        <v>22</v>
      </c>
      <c r="AB521" s="14" t="s">
        <v>23</v>
      </c>
      <c r="AC521" s="15" t="s">
        <v>23</v>
      </c>
      <c r="AD521" s="15" t="s">
        <v>24</v>
      </c>
      <c r="AE521" s="12" t="s">
        <v>21</v>
      </c>
      <c r="AF521" s="14" t="s">
        <v>21</v>
      </c>
      <c r="AG521" s="13" t="s">
        <v>22</v>
      </c>
      <c r="AH521" s="14" t="s">
        <v>23</v>
      </c>
      <c r="AI521" s="15" t="s">
        <v>23</v>
      </c>
      <c r="AJ521" s="12" t="s">
        <v>21</v>
      </c>
      <c r="AK521" s="14" t="s">
        <v>21</v>
      </c>
      <c r="AL521" s="13" t="s">
        <v>22</v>
      </c>
      <c r="AM521" s="14" t="s">
        <v>23</v>
      </c>
      <c r="AN521" s="15" t="s">
        <v>23</v>
      </c>
      <c r="AO521" s="15" t="s">
        <v>170</v>
      </c>
      <c r="AP521" s="12" t="s">
        <v>21</v>
      </c>
      <c r="AQ521" s="14" t="s">
        <v>23</v>
      </c>
      <c r="AR521" s="13" t="s">
        <v>22</v>
      </c>
      <c r="AS521" s="14" t="s">
        <v>23</v>
      </c>
      <c r="AT521" s="15" t="s">
        <v>23</v>
      </c>
      <c r="AU521" s="12" t="s">
        <v>23</v>
      </c>
      <c r="AV521" s="14" t="s">
        <v>21</v>
      </c>
      <c r="AW521" s="13" t="s">
        <v>22</v>
      </c>
      <c r="AX521" s="14" t="s">
        <v>23</v>
      </c>
      <c r="AY521" s="15" t="s">
        <v>23</v>
      </c>
      <c r="AZ521" s="12" t="s">
        <v>21</v>
      </c>
      <c r="BA521" s="12" t="s">
        <v>21</v>
      </c>
      <c r="BB521" s="13" t="s">
        <v>22</v>
      </c>
      <c r="BC521" s="14" t="s">
        <v>23</v>
      </c>
      <c r="BD521" s="15" t="s">
        <v>23</v>
      </c>
      <c r="BE521" s="15" t="s">
        <v>170</v>
      </c>
      <c r="BF521" s="12" t="s">
        <v>21</v>
      </c>
      <c r="BG521" s="12" t="s">
        <v>21</v>
      </c>
      <c r="BH521" s="13" t="s">
        <v>23</v>
      </c>
      <c r="BI521" s="14" t="s">
        <v>23</v>
      </c>
      <c r="BJ521" s="15" t="s">
        <v>23</v>
      </c>
    </row>
    <row r="522" spans="1:62">
      <c r="A522" t="s">
        <v>1413</v>
      </c>
      <c r="B522" t="s">
        <v>11</v>
      </c>
      <c r="C522" t="s">
        <v>654</v>
      </c>
      <c r="D522">
        <v>20231236</v>
      </c>
      <c r="E522" t="s">
        <v>35</v>
      </c>
      <c r="F522" t="s">
        <v>1440</v>
      </c>
      <c r="G522" t="s">
        <v>15</v>
      </c>
      <c r="H522" t="s">
        <v>1441</v>
      </c>
      <c r="I522" t="s">
        <v>1442</v>
      </c>
      <c r="J522" s="246">
        <v>64224004539</v>
      </c>
      <c r="K522" t="s">
        <v>18</v>
      </c>
      <c r="L522" s="97" t="s">
        <v>19</v>
      </c>
      <c r="M522" s="10" t="s">
        <v>20</v>
      </c>
      <c r="N522" s="11"/>
      <c r="O522" s="12" t="s">
        <v>21</v>
      </c>
      <c r="P522" s="14" t="s">
        <v>21</v>
      </c>
      <c r="Q522" s="13" t="s">
        <v>22</v>
      </c>
      <c r="R522" s="14" t="s">
        <v>23</v>
      </c>
      <c r="S522" s="15" t="s">
        <v>23</v>
      </c>
      <c r="T522" s="12" t="s">
        <v>21</v>
      </c>
      <c r="U522" s="14" t="s">
        <v>21</v>
      </c>
      <c r="V522" s="13" t="s">
        <v>22</v>
      </c>
      <c r="W522" s="14" t="s">
        <v>23</v>
      </c>
      <c r="X522" s="15" t="s">
        <v>23</v>
      </c>
      <c r="Y522" s="12" t="s">
        <v>21</v>
      </c>
      <c r="Z522" s="14" t="s">
        <v>21</v>
      </c>
      <c r="AA522" s="13" t="s">
        <v>22</v>
      </c>
      <c r="AB522" s="14" t="s">
        <v>23</v>
      </c>
      <c r="AC522" s="15" t="s">
        <v>23</v>
      </c>
      <c r="AD522" s="15" t="s">
        <v>24</v>
      </c>
      <c r="AE522" s="12" t="s">
        <v>21</v>
      </c>
      <c r="AF522" s="14" t="s">
        <v>21</v>
      </c>
      <c r="AG522" s="13" t="s">
        <v>22</v>
      </c>
      <c r="AH522" s="14" t="s">
        <v>23</v>
      </c>
      <c r="AI522" s="15" t="s">
        <v>23</v>
      </c>
      <c r="AJ522" s="12" t="s">
        <v>21</v>
      </c>
      <c r="AK522" s="14" t="s">
        <v>21</v>
      </c>
      <c r="AL522" s="13" t="s">
        <v>22</v>
      </c>
      <c r="AM522" s="14" t="s">
        <v>23</v>
      </c>
      <c r="AN522" s="15" t="s">
        <v>23</v>
      </c>
      <c r="AO522" s="15" t="s">
        <v>170</v>
      </c>
      <c r="AP522" s="12" t="s">
        <v>21</v>
      </c>
      <c r="AQ522" s="14" t="s">
        <v>23</v>
      </c>
      <c r="AR522" s="13" t="s">
        <v>22</v>
      </c>
      <c r="AS522" s="14" t="s">
        <v>23</v>
      </c>
      <c r="AT522" s="15" t="s">
        <v>23</v>
      </c>
      <c r="AU522" s="12" t="s">
        <v>23</v>
      </c>
      <c r="AV522" s="14" t="s">
        <v>21</v>
      </c>
      <c r="AW522" s="13" t="s">
        <v>22</v>
      </c>
      <c r="AX522" s="14" t="s">
        <v>23</v>
      </c>
      <c r="AY522" s="15" t="s">
        <v>23</v>
      </c>
      <c r="AZ522" s="12" t="s">
        <v>21</v>
      </c>
      <c r="BA522" s="12" t="s">
        <v>21</v>
      </c>
      <c r="BB522" s="13" t="s">
        <v>22</v>
      </c>
      <c r="BC522" s="14" t="s">
        <v>23</v>
      </c>
      <c r="BD522" s="15" t="s">
        <v>23</v>
      </c>
      <c r="BE522" s="15" t="s">
        <v>170</v>
      </c>
      <c r="BF522" s="12" t="s">
        <v>21</v>
      </c>
      <c r="BG522" s="12" t="s">
        <v>21</v>
      </c>
      <c r="BH522" s="13" t="s">
        <v>23</v>
      </c>
      <c r="BI522" s="14" t="s">
        <v>23</v>
      </c>
      <c r="BJ522" s="15" t="s">
        <v>23</v>
      </c>
    </row>
    <row r="523" spans="1:62">
      <c r="A523" t="s">
        <v>1413</v>
      </c>
      <c r="B523" t="s">
        <v>11</v>
      </c>
      <c r="C523" t="s">
        <v>654</v>
      </c>
      <c r="D523">
        <v>20231008</v>
      </c>
      <c r="E523" t="s">
        <v>1443</v>
      </c>
      <c r="F523" t="s">
        <v>14</v>
      </c>
      <c r="G523" t="s">
        <v>15</v>
      </c>
      <c r="H523" t="s">
        <v>1444</v>
      </c>
      <c r="I523" t="s">
        <v>1445</v>
      </c>
      <c r="J523" s="246">
        <v>64204095493</v>
      </c>
      <c r="K523" t="s">
        <v>18</v>
      </c>
      <c r="L523" s="97" t="s">
        <v>19</v>
      </c>
      <c r="M523" s="10" t="s">
        <v>20</v>
      </c>
      <c r="N523" s="11"/>
      <c r="O523" s="12" t="s">
        <v>21</v>
      </c>
      <c r="P523" s="14" t="s">
        <v>21</v>
      </c>
      <c r="Q523" s="13" t="s">
        <v>22</v>
      </c>
      <c r="R523" s="14" t="s">
        <v>23</v>
      </c>
      <c r="S523" s="15" t="s">
        <v>23</v>
      </c>
      <c r="T523" s="12" t="s">
        <v>21</v>
      </c>
      <c r="U523" s="14" t="s">
        <v>21</v>
      </c>
      <c r="V523" s="13" t="s">
        <v>22</v>
      </c>
      <c r="W523" s="14" t="s">
        <v>23</v>
      </c>
      <c r="X523" s="15" t="s">
        <v>23</v>
      </c>
      <c r="Y523" s="12" t="s">
        <v>21</v>
      </c>
      <c r="Z523" s="14" t="s">
        <v>21</v>
      </c>
      <c r="AA523" s="13" t="s">
        <v>22</v>
      </c>
      <c r="AB523" s="14" t="s">
        <v>23</v>
      </c>
      <c r="AC523" s="15" t="s">
        <v>23</v>
      </c>
      <c r="AD523" s="15" t="s">
        <v>24</v>
      </c>
      <c r="AE523" s="12" t="s">
        <v>21</v>
      </c>
      <c r="AF523" s="14" t="s">
        <v>21</v>
      </c>
      <c r="AG523" s="13" t="s">
        <v>22</v>
      </c>
      <c r="AH523" s="14" t="s">
        <v>23</v>
      </c>
      <c r="AI523" s="15" t="s">
        <v>23</v>
      </c>
      <c r="AJ523" s="12" t="s">
        <v>21</v>
      </c>
      <c r="AK523" s="14" t="s">
        <v>21</v>
      </c>
      <c r="AL523" s="13" t="s">
        <v>22</v>
      </c>
      <c r="AM523" s="14" t="s">
        <v>23</v>
      </c>
      <c r="AN523" s="15" t="s">
        <v>23</v>
      </c>
      <c r="AO523" s="15" t="s">
        <v>170</v>
      </c>
      <c r="AP523" s="12" t="s">
        <v>21</v>
      </c>
      <c r="AQ523" s="14" t="s">
        <v>23</v>
      </c>
      <c r="AR523" s="13" t="s">
        <v>22</v>
      </c>
      <c r="AS523" s="14" t="s">
        <v>23</v>
      </c>
      <c r="AT523" s="15" t="s">
        <v>23</v>
      </c>
      <c r="AU523" s="12" t="s">
        <v>23</v>
      </c>
      <c r="AV523" s="14" t="s">
        <v>21</v>
      </c>
      <c r="AW523" s="13" t="s">
        <v>22</v>
      </c>
      <c r="AX523" s="14" t="s">
        <v>23</v>
      </c>
      <c r="AY523" s="15" t="s">
        <v>23</v>
      </c>
      <c r="AZ523" s="12" t="s">
        <v>21</v>
      </c>
      <c r="BA523" s="12" t="s">
        <v>21</v>
      </c>
      <c r="BB523" s="13" t="s">
        <v>22</v>
      </c>
      <c r="BC523" s="14" t="s">
        <v>23</v>
      </c>
      <c r="BD523" s="15" t="s">
        <v>23</v>
      </c>
      <c r="BE523" s="15" t="s">
        <v>170</v>
      </c>
      <c r="BF523" s="12" t="s">
        <v>21</v>
      </c>
      <c r="BG523" s="12" t="s">
        <v>21</v>
      </c>
      <c r="BH523" s="13" t="s">
        <v>23</v>
      </c>
      <c r="BI523" s="14" t="s">
        <v>23</v>
      </c>
      <c r="BJ523" s="15" t="s">
        <v>23</v>
      </c>
    </row>
    <row r="524" spans="1:62">
      <c r="A524" t="s">
        <v>1413</v>
      </c>
      <c r="B524" t="s">
        <v>11</v>
      </c>
      <c r="C524" t="s">
        <v>654</v>
      </c>
      <c r="D524">
        <v>20230110</v>
      </c>
      <c r="E524" t="s">
        <v>35</v>
      </c>
      <c r="F524" t="s">
        <v>1446</v>
      </c>
      <c r="G524" t="s">
        <v>15</v>
      </c>
      <c r="H524" t="s">
        <v>1447</v>
      </c>
      <c r="I524" t="s">
        <v>1448</v>
      </c>
      <c r="J524" s="246">
        <v>64226401532</v>
      </c>
      <c r="K524" t="s">
        <v>18</v>
      </c>
      <c r="L524" s="97" t="s">
        <v>19</v>
      </c>
      <c r="M524" s="10" t="s">
        <v>20</v>
      </c>
      <c r="N524" s="11"/>
      <c r="O524" s="12" t="s">
        <v>21</v>
      </c>
      <c r="P524" s="14" t="s">
        <v>21</v>
      </c>
      <c r="Q524" s="13" t="s">
        <v>22</v>
      </c>
      <c r="R524" s="14" t="s">
        <v>23</v>
      </c>
      <c r="S524" s="15" t="s">
        <v>23</v>
      </c>
      <c r="T524" s="12" t="s">
        <v>21</v>
      </c>
      <c r="U524" s="14" t="s">
        <v>21</v>
      </c>
      <c r="V524" s="13" t="s">
        <v>22</v>
      </c>
      <c r="W524" s="14" t="s">
        <v>23</v>
      </c>
      <c r="X524" s="15" t="s">
        <v>23</v>
      </c>
      <c r="Y524" s="12" t="s">
        <v>21</v>
      </c>
      <c r="Z524" s="14" t="s">
        <v>21</v>
      </c>
      <c r="AA524" s="13" t="s">
        <v>22</v>
      </c>
      <c r="AB524" s="14" t="s">
        <v>23</v>
      </c>
      <c r="AC524" s="15" t="s">
        <v>23</v>
      </c>
      <c r="AD524" s="15" t="s">
        <v>24</v>
      </c>
      <c r="AE524" s="12" t="s">
        <v>21</v>
      </c>
      <c r="AF524" s="14" t="s">
        <v>21</v>
      </c>
      <c r="AG524" s="13" t="s">
        <v>22</v>
      </c>
      <c r="AH524" s="14" t="s">
        <v>23</v>
      </c>
      <c r="AI524" s="15" t="s">
        <v>23</v>
      </c>
      <c r="AJ524" s="12" t="s">
        <v>21</v>
      </c>
      <c r="AK524" s="14" t="s">
        <v>21</v>
      </c>
      <c r="AL524" s="13" t="s">
        <v>22</v>
      </c>
      <c r="AM524" s="14" t="s">
        <v>23</v>
      </c>
      <c r="AN524" s="15" t="s">
        <v>23</v>
      </c>
      <c r="AO524" s="15" t="s">
        <v>170</v>
      </c>
      <c r="AP524" s="12" t="s">
        <v>21</v>
      </c>
      <c r="AQ524" s="14" t="s">
        <v>23</v>
      </c>
      <c r="AR524" s="13" t="s">
        <v>22</v>
      </c>
      <c r="AS524" s="14" t="s">
        <v>23</v>
      </c>
      <c r="AT524" s="15" t="s">
        <v>23</v>
      </c>
      <c r="AU524" s="12" t="s">
        <v>23</v>
      </c>
      <c r="AV524" s="14" t="s">
        <v>21</v>
      </c>
      <c r="AW524" s="13" t="s">
        <v>22</v>
      </c>
      <c r="AX524" s="14" t="s">
        <v>23</v>
      </c>
      <c r="AY524" s="15" t="s">
        <v>23</v>
      </c>
      <c r="AZ524" s="12" t="s">
        <v>21</v>
      </c>
      <c r="BA524" s="12" t="s">
        <v>21</v>
      </c>
      <c r="BB524" s="13" t="s">
        <v>22</v>
      </c>
      <c r="BC524" s="14" t="s">
        <v>23</v>
      </c>
      <c r="BD524" s="15" t="s">
        <v>23</v>
      </c>
      <c r="BE524" s="15" t="s">
        <v>170</v>
      </c>
      <c r="BF524" s="12" t="s">
        <v>21</v>
      </c>
      <c r="BG524" s="12" t="s">
        <v>21</v>
      </c>
      <c r="BH524" s="13" t="s">
        <v>23</v>
      </c>
      <c r="BI524" s="14" t="s">
        <v>23</v>
      </c>
      <c r="BJ524" s="15" t="s">
        <v>23</v>
      </c>
    </row>
    <row r="525" spans="1:62">
      <c r="A525" t="s">
        <v>1413</v>
      </c>
      <c r="B525" t="s">
        <v>11</v>
      </c>
      <c r="C525" t="s">
        <v>654</v>
      </c>
      <c r="D525">
        <v>20231306</v>
      </c>
      <c r="E525" t="s">
        <v>35</v>
      </c>
      <c r="F525" t="s">
        <v>1449</v>
      </c>
      <c r="G525" t="s">
        <v>15</v>
      </c>
      <c r="H525" t="s">
        <v>1450</v>
      </c>
      <c r="I525" t="s">
        <v>1451</v>
      </c>
      <c r="J525" s="246">
        <v>642040003273</v>
      </c>
      <c r="K525" t="s">
        <v>18</v>
      </c>
      <c r="L525" s="97" t="s">
        <v>19</v>
      </c>
      <c r="M525" s="10" t="s">
        <v>20</v>
      </c>
      <c r="N525" s="11"/>
      <c r="O525" s="12" t="s">
        <v>21</v>
      </c>
      <c r="P525" s="14" t="s">
        <v>21</v>
      </c>
      <c r="Q525" s="13" t="s">
        <v>22</v>
      </c>
      <c r="R525" s="14" t="s">
        <v>23</v>
      </c>
      <c r="S525" s="15" t="s">
        <v>23</v>
      </c>
      <c r="T525" s="12" t="s">
        <v>21</v>
      </c>
      <c r="U525" s="14" t="s">
        <v>21</v>
      </c>
      <c r="V525" s="13" t="s">
        <v>22</v>
      </c>
      <c r="W525" s="14" t="s">
        <v>23</v>
      </c>
      <c r="X525" s="15" t="s">
        <v>23</v>
      </c>
      <c r="Y525" s="12" t="s">
        <v>21</v>
      </c>
      <c r="Z525" s="14" t="s">
        <v>21</v>
      </c>
      <c r="AA525" s="13" t="s">
        <v>22</v>
      </c>
      <c r="AB525" s="14" t="s">
        <v>23</v>
      </c>
      <c r="AC525" s="15" t="s">
        <v>23</v>
      </c>
      <c r="AD525" s="15" t="s">
        <v>24</v>
      </c>
      <c r="AE525" s="12" t="s">
        <v>21</v>
      </c>
      <c r="AF525" s="14" t="s">
        <v>21</v>
      </c>
      <c r="AG525" s="13" t="s">
        <v>22</v>
      </c>
      <c r="AH525" s="14" t="s">
        <v>23</v>
      </c>
      <c r="AI525" s="15" t="s">
        <v>23</v>
      </c>
      <c r="AJ525" s="12" t="s">
        <v>21</v>
      </c>
      <c r="AK525" s="14" t="s">
        <v>21</v>
      </c>
      <c r="AL525" s="13" t="s">
        <v>22</v>
      </c>
      <c r="AM525" s="14" t="s">
        <v>23</v>
      </c>
      <c r="AN525" s="15" t="s">
        <v>23</v>
      </c>
      <c r="AO525" s="15" t="s">
        <v>170</v>
      </c>
      <c r="AP525" s="12" t="s">
        <v>21</v>
      </c>
      <c r="AQ525" s="14" t="s">
        <v>23</v>
      </c>
      <c r="AR525" s="13" t="s">
        <v>22</v>
      </c>
      <c r="AS525" s="14" t="s">
        <v>23</v>
      </c>
      <c r="AT525" s="15" t="s">
        <v>23</v>
      </c>
      <c r="AU525" s="12" t="s">
        <v>23</v>
      </c>
      <c r="AV525" s="14" t="s">
        <v>21</v>
      </c>
      <c r="AW525" s="13" t="s">
        <v>22</v>
      </c>
      <c r="AX525" s="14" t="s">
        <v>23</v>
      </c>
      <c r="AY525" s="15" t="s">
        <v>23</v>
      </c>
      <c r="AZ525" s="12" t="s">
        <v>21</v>
      </c>
      <c r="BA525" s="12" t="s">
        <v>21</v>
      </c>
      <c r="BB525" s="13" t="s">
        <v>22</v>
      </c>
      <c r="BC525" s="14" t="s">
        <v>23</v>
      </c>
      <c r="BD525" s="15" t="s">
        <v>23</v>
      </c>
      <c r="BE525" s="15" t="s">
        <v>170</v>
      </c>
      <c r="BF525" s="12" t="s">
        <v>21</v>
      </c>
      <c r="BG525" s="12" t="s">
        <v>21</v>
      </c>
      <c r="BH525" s="13" t="s">
        <v>23</v>
      </c>
      <c r="BI525" s="14" t="s">
        <v>23</v>
      </c>
      <c r="BJ525" s="15" t="s">
        <v>23</v>
      </c>
    </row>
    <row r="526" spans="1:62">
      <c r="A526" t="s">
        <v>1413</v>
      </c>
      <c r="B526" s="131" t="s">
        <v>11</v>
      </c>
      <c r="C526" s="131" t="s">
        <v>654</v>
      </c>
      <c r="D526" s="131">
        <v>20231560</v>
      </c>
      <c r="E526" s="131" t="s">
        <v>1452</v>
      </c>
      <c r="F526" s="131" t="s">
        <v>1453</v>
      </c>
      <c r="G526" s="131" t="s">
        <v>31</v>
      </c>
      <c r="H526" s="131" t="s">
        <v>1454</v>
      </c>
      <c r="I526" s="131" t="s">
        <v>1455</v>
      </c>
      <c r="J526" s="247">
        <v>64220324197</v>
      </c>
      <c r="K526" s="131" t="s">
        <v>49</v>
      </c>
      <c r="L526" s="248" t="s">
        <v>19</v>
      </c>
      <c r="M526" s="249" t="s">
        <v>470</v>
      </c>
      <c r="N526" s="250" t="s">
        <v>1456</v>
      </c>
      <c r="O526" s="251" t="s">
        <v>34</v>
      </c>
      <c r="P526" s="251" t="s">
        <v>34</v>
      </c>
      <c r="Q526" s="252" t="s">
        <v>63</v>
      </c>
      <c r="R526" s="251" t="s">
        <v>60</v>
      </c>
      <c r="S526" s="253" t="s">
        <v>23</v>
      </c>
      <c r="T526" s="251" t="s">
        <v>34</v>
      </c>
      <c r="U526" s="251" t="s">
        <v>34</v>
      </c>
      <c r="V526" s="252" t="s">
        <v>63</v>
      </c>
      <c r="W526" s="251" t="s">
        <v>23</v>
      </c>
      <c r="X526" s="253" t="s">
        <v>23</v>
      </c>
      <c r="Y526" s="254" t="s">
        <v>34</v>
      </c>
      <c r="Z526" s="251" t="s">
        <v>34</v>
      </c>
      <c r="AA526" s="252" t="s">
        <v>63</v>
      </c>
      <c r="AB526" s="251" t="s">
        <v>23</v>
      </c>
      <c r="AC526" s="253" t="s">
        <v>23</v>
      </c>
      <c r="AD526" s="253" t="s">
        <v>23</v>
      </c>
      <c r="AE526" s="254" t="s">
        <v>34</v>
      </c>
      <c r="AF526" s="254" t="s">
        <v>34</v>
      </c>
      <c r="AG526" s="252" t="s">
        <v>63</v>
      </c>
      <c r="AH526" s="251" t="s">
        <v>23</v>
      </c>
      <c r="AI526" s="253" t="s">
        <v>23</v>
      </c>
      <c r="AJ526" s="254" t="s">
        <v>34</v>
      </c>
      <c r="AK526" s="254" t="s">
        <v>34</v>
      </c>
      <c r="AL526" s="252" t="s">
        <v>63</v>
      </c>
      <c r="AM526" s="251" t="s">
        <v>23</v>
      </c>
      <c r="AN526" s="253" t="s">
        <v>23</v>
      </c>
      <c r="AO526" s="253" t="s">
        <v>23</v>
      </c>
      <c r="AP526" s="254" t="s">
        <v>23</v>
      </c>
      <c r="AQ526" s="251" t="s">
        <v>23</v>
      </c>
      <c r="AR526" s="252" t="s">
        <v>23</v>
      </c>
      <c r="AS526" s="251" t="s">
        <v>23</v>
      </c>
      <c r="AT526" s="253" t="s">
        <v>23</v>
      </c>
      <c r="AU526" s="254" t="s">
        <v>23</v>
      </c>
      <c r="AV526" s="251" t="s">
        <v>23</v>
      </c>
      <c r="AW526" s="252" t="s">
        <v>23</v>
      </c>
      <c r="AX526" s="251" t="s">
        <v>23</v>
      </c>
      <c r="AY526" s="253" t="s">
        <v>23</v>
      </c>
      <c r="AZ526" s="254" t="s">
        <v>23</v>
      </c>
      <c r="BA526" s="251" t="s">
        <v>23</v>
      </c>
      <c r="BB526" s="252" t="s">
        <v>23</v>
      </c>
      <c r="BC526" s="251" t="s">
        <v>23</v>
      </c>
      <c r="BD526" s="253" t="s">
        <v>23</v>
      </c>
      <c r="BE526" s="253" t="s">
        <v>23</v>
      </c>
      <c r="BF526" s="254" t="s">
        <v>23</v>
      </c>
      <c r="BG526" s="251" t="s">
        <v>23</v>
      </c>
      <c r="BH526" s="252" t="s">
        <v>23</v>
      </c>
      <c r="BI526" s="251" t="s">
        <v>23</v>
      </c>
      <c r="BJ526" s="253" t="s">
        <v>23</v>
      </c>
    </row>
    <row r="527" spans="1:62">
      <c r="A527" t="s">
        <v>1413</v>
      </c>
      <c r="B527" s="131" t="s">
        <v>11</v>
      </c>
      <c r="C527" s="131" t="s">
        <v>654</v>
      </c>
      <c r="D527" s="131">
        <v>20231561</v>
      </c>
      <c r="E527" s="131" t="s">
        <v>1457</v>
      </c>
      <c r="F527" s="131" t="s">
        <v>1264</v>
      </c>
      <c r="G527" s="131" t="s">
        <v>31</v>
      </c>
      <c r="H527" s="131" t="s">
        <v>1458</v>
      </c>
      <c r="I527" s="131" t="s">
        <v>1459</v>
      </c>
      <c r="J527" s="247">
        <v>64226509346</v>
      </c>
      <c r="K527" s="131" t="s">
        <v>49</v>
      </c>
      <c r="L527" s="248" t="s">
        <v>19</v>
      </c>
      <c r="M527" s="249" t="s">
        <v>686</v>
      </c>
      <c r="N527" s="250" t="s">
        <v>1460</v>
      </c>
      <c r="O527" s="254" t="s">
        <v>34</v>
      </c>
      <c r="P527" s="254" t="s">
        <v>34</v>
      </c>
      <c r="Q527" s="252" t="s">
        <v>63</v>
      </c>
      <c r="R527" s="251" t="s">
        <v>60</v>
      </c>
      <c r="S527" s="253" t="s">
        <v>61</v>
      </c>
      <c r="T527" s="254" t="s">
        <v>34</v>
      </c>
      <c r="U527" s="251" t="s">
        <v>34</v>
      </c>
      <c r="V527" s="252" t="s">
        <v>63</v>
      </c>
      <c r="W527" s="251" t="s">
        <v>60</v>
      </c>
      <c r="X527" s="253" t="s">
        <v>23</v>
      </c>
      <c r="Y527" s="254" t="s">
        <v>34</v>
      </c>
      <c r="Z527" s="251" t="s">
        <v>34</v>
      </c>
      <c r="AA527" s="252" t="s">
        <v>63</v>
      </c>
      <c r="AB527" s="251" t="s">
        <v>60</v>
      </c>
      <c r="AC527" s="253" t="s">
        <v>23</v>
      </c>
      <c r="AD527" s="253" t="s">
        <v>23</v>
      </c>
      <c r="AE527" s="254" t="s">
        <v>34</v>
      </c>
      <c r="AF527" s="254" t="s">
        <v>34</v>
      </c>
      <c r="AG527" s="252" t="s">
        <v>63</v>
      </c>
      <c r="AH527" s="251" t="s">
        <v>23</v>
      </c>
      <c r="AI527" s="253" t="s">
        <v>23</v>
      </c>
      <c r="AJ527" s="254" t="s">
        <v>34</v>
      </c>
      <c r="AK527" s="254" t="s">
        <v>34</v>
      </c>
      <c r="AL527" s="252" t="s">
        <v>63</v>
      </c>
      <c r="AM527" s="251" t="s">
        <v>23</v>
      </c>
      <c r="AN527" s="253" t="s">
        <v>23</v>
      </c>
      <c r="AO527" s="253" t="s">
        <v>23</v>
      </c>
      <c r="AP527" s="254" t="s">
        <v>23</v>
      </c>
      <c r="AQ527" s="251" t="s">
        <v>23</v>
      </c>
      <c r="AR527" s="252" t="s">
        <v>23</v>
      </c>
      <c r="AS527" s="251" t="s">
        <v>23</v>
      </c>
      <c r="AT527" s="253" t="s">
        <v>23</v>
      </c>
      <c r="AU527" s="254" t="s">
        <v>23</v>
      </c>
      <c r="AV527" s="251" t="s">
        <v>23</v>
      </c>
      <c r="AW527" s="252" t="s">
        <v>23</v>
      </c>
      <c r="AX527" s="251" t="s">
        <v>23</v>
      </c>
      <c r="AY527" s="253" t="s">
        <v>23</v>
      </c>
      <c r="AZ527" s="254" t="s">
        <v>23</v>
      </c>
      <c r="BA527" s="251" t="s">
        <v>23</v>
      </c>
      <c r="BB527" s="252" t="s">
        <v>23</v>
      </c>
      <c r="BC527" s="251" t="s">
        <v>23</v>
      </c>
      <c r="BD527" s="253" t="s">
        <v>23</v>
      </c>
      <c r="BE527" s="253" t="s">
        <v>23</v>
      </c>
      <c r="BF527" s="254" t="s">
        <v>23</v>
      </c>
      <c r="BG527" s="251" t="s">
        <v>23</v>
      </c>
      <c r="BH527" s="252" t="s">
        <v>23</v>
      </c>
      <c r="BI527" s="251" t="s">
        <v>23</v>
      </c>
      <c r="BJ527" s="253" t="s">
        <v>23</v>
      </c>
    </row>
    <row r="528" spans="1:62">
      <c r="A528" t="s">
        <v>1413</v>
      </c>
      <c r="B528" t="s">
        <v>11</v>
      </c>
      <c r="C528" t="s">
        <v>654</v>
      </c>
      <c r="D528">
        <v>20230519</v>
      </c>
      <c r="E528" t="s">
        <v>35</v>
      </c>
      <c r="F528" t="s">
        <v>1461</v>
      </c>
      <c r="G528" t="s">
        <v>37</v>
      </c>
      <c r="H528" t="s">
        <v>1462</v>
      </c>
      <c r="I528" s="21" t="s">
        <v>1463</v>
      </c>
      <c r="J528" s="246">
        <v>64225698994</v>
      </c>
      <c r="K528" t="s">
        <v>18</v>
      </c>
      <c r="L528" s="97" t="s">
        <v>19</v>
      </c>
      <c r="M528" s="10" t="s">
        <v>20</v>
      </c>
      <c r="N528" s="11"/>
      <c r="O528" s="12" t="s">
        <v>21</v>
      </c>
      <c r="P528" s="14" t="s">
        <v>21</v>
      </c>
      <c r="Q528" s="13" t="s">
        <v>22</v>
      </c>
      <c r="R528" s="14" t="s">
        <v>23</v>
      </c>
      <c r="S528" s="15" t="s">
        <v>23</v>
      </c>
      <c r="T528" s="12" t="s">
        <v>21</v>
      </c>
      <c r="U528" s="14" t="s">
        <v>21</v>
      </c>
      <c r="V528" s="13" t="s">
        <v>22</v>
      </c>
      <c r="W528" s="14" t="s">
        <v>23</v>
      </c>
      <c r="X528" s="15" t="s">
        <v>23</v>
      </c>
      <c r="Y528" s="12" t="s">
        <v>21</v>
      </c>
      <c r="Z528" s="14" t="s">
        <v>72</v>
      </c>
      <c r="AA528" s="13" t="s">
        <v>22</v>
      </c>
      <c r="AB528" s="14" t="s">
        <v>60</v>
      </c>
      <c r="AC528" s="15" t="s">
        <v>23</v>
      </c>
      <c r="AD528" s="15" t="s">
        <v>24</v>
      </c>
      <c r="AE528" s="12" t="s">
        <v>72</v>
      </c>
      <c r="AF528" s="14" t="s">
        <v>72</v>
      </c>
      <c r="AG528" s="13" t="s">
        <v>22</v>
      </c>
      <c r="AH528" s="14" t="s">
        <v>60</v>
      </c>
      <c r="AI528" s="15" t="s">
        <v>23</v>
      </c>
      <c r="AJ528" s="12" t="s">
        <v>21</v>
      </c>
      <c r="AK528" s="14" t="s">
        <v>21</v>
      </c>
      <c r="AL528" s="13" t="s">
        <v>22</v>
      </c>
      <c r="AM528" s="14" t="s">
        <v>23</v>
      </c>
      <c r="AN528" s="15" t="s">
        <v>23</v>
      </c>
      <c r="AO528" s="15" t="s">
        <v>170</v>
      </c>
      <c r="AP528" s="12" t="s">
        <v>21</v>
      </c>
      <c r="AQ528" s="14" t="s">
        <v>23</v>
      </c>
      <c r="AR528" s="13" t="s">
        <v>22</v>
      </c>
      <c r="AS528" s="14" t="s">
        <v>23</v>
      </c>
      <c r="AT528" s="15" t="s">
        <v>23</v>
      </c>
      <c r="AU528" s="12" t="s">
        <v>23</v>
      </c>
      <c r="AV528" s="14" t="s">
        <v>21</v>
      </c>
      <c r="AW528" s="13" t="s">
        <v>22</v>
      </c>
      <c r="AX528" s="14" t="s">
        <v>23</v>
      </c>
      <c r="AY528" s="15" t="s">
        <v>23</v>
      </c>
      <c r="AZ528" s="12" t="s">
        <v>34</v>
      </c>
      <c r="BA528" s="12" t="s">
        <v>21</v>
      </c>
      <c r="BB528" s="13" t="s">
        <v>22</v>
      </c>
      <c r="BC528" s="14" t="s">
        <v>60</v>
      </c>
      <c r="BD528" s="15" t="s">
        <v>23</v>
      </c>
      <c r="BE528" s="15" t="s">
        <v>170</v>
      </c>
      <c r="BF528" s="12" t="s">
        <v>34</v>
      </c>
      <c r="BG528" s="12" t="s">
        <v>34</v>
      </c>
      <c r="BH528" s="13" t="s">
        <v>23</v>
      </c>
      <c r="BI528" s="14" t="s">
        <v>23</v>
      </c>
      <c r="BJ528" s="15" t="s">
        <v>23</v>
      </c>
    </row>
    <row r="529" spans="1:62">
      <c r="A529" t="s">
        <v>1413</v>
      </c>
      <c r="B529" t="s">
        <v>11</v>
      </c>
      <c r="C529" t="s">
        <v>654</v>
      </c>
      <c r="D529">
        <v>20233021</v>
      </c>
      <c r="E529" t="s">
        <v>35</v>
      </c>
      <c r="F529" t="s">
        <v>1464</v>
      </c>
      <c r="G529" t="s">
        <v>37</v>
      </c>
      <c r="H529" t="s">
        <v>1465</v>
      </c>
      <c r="I529" t="s">
        <v>1466</v>
      </c>
      <c r="J529" s="246">
        <v>64220165266</v>
      </c>
      <c r="K529" t="s">
        <v>18</v>
      </c>
      <c r="L529" s="97" t="s">
        <v>19</v>
      </c>
      <c r="M529" s="10" t="s">
        <v>20</v>
      </c>
      <c r="N529" s="11"/>
      <c r="O529" s="12" t="s">
        <v>21</v>
      </c>
      <c r="P529" s="14" t="s">
        <v>21</v>
      </c>
      <c r="Q529" s="13" t="s">
        <v>22</v>
      </c>
      <c r="R529" s="14" t="s">
        <v>23</v>
      </c>
      <c r="S529" s="15" t="s">
        <v>23</v>
      </c>
      <c r="T529" s="12" t="s">
        <v>21</v>
      </c>
      <c r="U529" s="14" t="s">
        <v>21</v>
      </c>
      <c r="V529" s="13" t="s">
        <v>22</v>
      </c>
      <c r="W529" s="14" t="s">
        <v>23</v>
      </c>
      <c r="X529" s="15" t="s">
        <v>23</v>
      </c>
      <c r="Y529" s="12" t="s">
        <v>21</v>
      </c>
      <c r="Z529" s="14" t="s">
        <v>21</v>
      </c>
      <c r="AA529" s="13" t="s">
        <v>22</v>
      </c>
      <c r="AB529" s="14" t="s">
        <v>23</v>
      </c>
      <c r="AC529" s="15" t="s">
        <v>23</v>
      </c>
      <c r="AD529" s="15" t="s">
        <v>24</v>
      </c>
      <c r="AE529" s="12" t="s">
        <v>21</v>
      </c>
      <c r="AF529" s="14" t="s">
        <v>21</v>
      </c>
      <c r="AG529" s="13" t="s">
        <v>22</v>
      </c>
      <c r="AH529" s="14" t="s">
        <v>23</v>
      </c>
      <c r="AI529" s="15" t="s">
        <v>23</v>
      </c>
      <c r="AJ529" s="12" t="s">
        <v>21</v>
      </c>
      <c r="AK529" s="14" t="s">
        <v>21</v>
      </c>
      <c r="AL529" s="13" t="s">
        <v>22</v>
      </c>
      <c r="AM529" s="14" t="s">
        <v>23</v>
      </c>
      <c r="AN529" s="15" t="s">
        <v>23</v>
      </c>
      <c r="AO529" s="15" t="s">
        <v>170</v>
      </c>
      <c r="AP529" s="12" t="s">
        <v>21</v>
      </c>
      <c r="AQ529" s="14" t="s">
        <v>23</v>
      </c>
      <c r="AR529" s="13" t="s">
        <v>22</v>
      </c>
      <c r="AS529" s="14" t="s">
        <v>23</v>
      </c>
      <c r="AT529" s="15" t="s">
        <v>23</v>
      </c>
      <c r="AU529" s="12" t="s">
        <v>23</v>
      </c>
      <c r="AV529" s="14" t="s">
        <v>21</v>
      </c>
      <c r="AW529" s="13" t="s">
        <v>22</v>
      </c>
      <c r="AX529" s="14" t="s">
        <v>23</v>
      </c>
      <c r="AY529" s="15" t="s">
        <v>23</v>
      </c>
      <c r="AZ529" s="12" t="s">
        <v>21</v>
      </c>
      <c r="BA529" s="12" t="s">
        <v>21</v>
      </c>
      <c r="BB529" s="13" t="s">
        <v>22</v>
      </c>
      <c r="BC529" s="14" t="s">
        <v>23</v>
      </c>
      <c r="BD529" s="15" t="s">
        <v>23</v>
      </c>
      <c r="BE529" s="15" t="s">
        <v>170</v>
      </c>
      <c r="BF529" s="12" t="s">
        <v>21</v>
      </c>
      <c r="BG529" s="12" t="s">
        <v>21</v>
      </c>
      <c r="BH529" s="13" t="s">
        <v>23</v>
      </c>
      <c r="BI529" s="14" t="s">
        <v>23</v>
      </c>
      <c r="BJ529" s="15" t="s">
        <v>23</v>
      </c>
    </row>
    <row r="530" spans="1:62">
      <c r="A530" t="s">
        <v>1413</v>
      </c>
      <c r="B530" s="131" t="s">
        <v>11</v>
      </c>
      <c r="C530" s="131" t="s">
        <v>654</v>
      </c>
      <c r="D530" s="131">
        <v>20230578</v>
      </c>
      <c r="E530" s="131" t="s">
        <v>35</v>
      </c>
      <c r="F530" s="131" t="s">
        <v>1467</v>
      </c>
      <c r="G530" s="131" t="s">
        <v>37</v>
      </c>
      <c r="H530" s="131" t="s">
        <v>1468</v>
      </c>
      <c r="I530" s="131" t="s">
        <v>1469</v>
      </c>
      <c r="J530" s="247">
        <v>64220760071</v>
      </c>
      <c r="K530" s="131" t="s">
        <v>18</v>
      </c>
      <c r="L530" s="248" t="s">
        <v>19</v>
      </c>
      <c r="M530" s="249" t="s">
        <v>77</v>
      </c>
      <c r="N530" s="255" t="s">
        <v>1470</v>
      </c>
      <c r="O530" s="254" t="s">
        <v>34</v>
      </c>
      <c r="P530" s="251" t="s">
        <v>34</v>
      </c>
      <c r="Q530" s="252" t="s">
        <v>23</v>
      </c>
      <c r="R530" s="251" t="s">
        <v>60</v>
      </c>
      <c r="S530" s="253" t="s">
        <v>61</v>
      </c>
      <c r="T530" s="254" t="s">
        <v>34</v>
      </c>
      <c r="U530" s="251" t="s">
        <v>34</v>
      </c>
      <c r="V530" s="252" t="s">
        <v>63</v>
      </c>
      <c r="W530" s="251" t="s">
        <v>23</v>
      </c>
      <c r="X530" s="253" t="s">
        <v>23</v>
      </c>
      <c r="Y530" s="254" t="s">
        <v>34</v>
      </c>
      <c r="Z530" s="251" t="s">
        <v>34</v>
      </c>
      <c r="AA530" s="252" t="s">
        <v>63</v>
      </c>
      <c r="AB530" s="251" t="s">
        <v>23</v>
      </c>
      <c r="AC530" s="253" t="s">
        <v>23</v>
      </c>
      <c r="AD530" s="253" t="s">
        <v>23</v>
      </c>
      <c r="AE530" s="254" t="s">
        <v>34</v>
      </c>
      <c r="AF530" s="251" t="s">
        <v>34</v>
      </c>
      <c r="AG530" s="252" t="s">
        <v>63</v>
      </c>
      <c r="AH530" s="251" t="s">
        <v>23</v>
      </c>
      <c r="AI530" s="253" t="s">
        <v>23</v>
      </c>
      <c r="AJ530" s="254" t="s">
        <v>34</v>
      </c>
      <c r="AK530" s="251" t="s">
        <v>34</v>
      </c>
      <c r="AL530" s="252" t="s">
        <v>63</v>
      </c>
      <c r="AM530" s="251" t="s">
        <v>23</v>
      </c>
      <c r="AN530" s="253" t="s">
        <v>23</v>
      </c>
      <c r="AO530" s="253" t="s">
        <v>23</v>
      </c>
      <c r="AP530" s="254" t="s">
        <v>23</v>
      </c>
      <c r="AQ530" s="251" t="s">
        <v>23</v>
      </c>
      <c r="AR530" s="252" t="s">
        <v>23</v>
      </c>
      <c r="AS530" s="251" t="s">
        <v>23</v>
      </c>
      <c r="AT530" s="253" t="s">
        <v>23</v>
      </c>
      <c r="AU530" s="254" t="s">
        <v>23</v>
      </c>
      <c r="AV530" s="251" t="s">
        <v>23</v>
      </c>
      <c r="AW530" s="252" t="s">
        <v>23</v>
      </c>
      <c r="AX530" s="251" t="s">
        <v>23</v>
      </c>
      <c r="AY530" s="253" t="s">
        <v>23</v>
      </c>
      <c r="AZ530" s="254" t="s">
        <v>23</v>
      </c>
      <c r="BA530" s="251" t="s">
        <v>23</v>
      </c>
      <c r="BB530" s="252" t="s">
        <v>23</v>
      </c>
      <c r="BC530" s="251" t="s">
        <v>23</v>
      </c>
      <c r="BD530" s="253" t="s">
        <v>23</v>
      </c>
      <c r="BE530" s="253" t="s">
        <v>23</v>
      </c>
      <c r="BF530" s="254" t="s">
        <v>23</v>
      </c>
      <c r="BG530" s="251" t="s">
        <v>23</v>
      </c>
      <c r="BH530" s="252" t="s">
        <v>23</v>
      </c>
      <c r="BI530" s="251" t="s">
        <v>23</v>
      </c>
      <c r="BJ530" s="253" t="s">
        <v>23</v>
      </c>
    </row>
    <row r="531" spans="1:62">
      <c r="A531" t="s">
        <v>1413</v>
      </c>
      <c r="B531" t="s">
        <v>11</v>
      </c>
      <c r="C531" t="s">
        <v>654</v>
      </c>
      <c r="D531">
        <v>20230343</v>
      </c>
      <c r="E531" t="s">
        <v>35</v>
      </c>
      <c r="F531" t="s">
        <v>1471</v>
      </c>
      <c r="G531" t="s">
        <v>37</v>
      </c>
      <c r="H531" t="s">
        <v>1472</v>
      </c>
      <c r="I531" t="s">
        <v>1473</v>
      </c>
      <c r="J531" s="246">
        <v>642040217602</v>
      </c>
      <c r="K531" t="s">
        <v>18</v>
      </c>
      <c r="L531" s="97" t="s">
        <v>19</v>
      </c>
      <c r="M531" s="10" t="s">
        <v>20</v>
      </c>
      <c r="N531" s="11"/>
      <c r="O531" s="12" t="s">
        <v>21</v>
      </c>
      <c r="P531" s="14" t="s">
        <v>21</v>
      </c>
      <c r="Q531" s="13" t="s">
        <v>22</v>
      </c>
      <c r="R531" s="14" t="s">
        <v>23</v>
      </c>
      <c r="S531" s="15" t="s">
        <v>23</v>
      </c>
      <c r="T531" s="12" t="s">
        <v>21</v>
      </c>
      <c r="U531" s="14" t="s">
        <v>21</v>
      </c>
      <c r="V531" s="13" t="s">
        <v>22</v>
      </c>
      <c r="W531" s="14" t="s">
        <v>23</v>
      </c>
      <c r="X531" s="15" t="s">
        <v>23</v>
      </c>
      <c r="Y531" s="12" t="s">
        <v>21</v>
      </c>
      <c r="Z531" s="14" t="s">
        <v>21</v>
      </c>
      <c r="AA531" s="13" t="s">
        <v>22</v>
      </c>
      <c r="AB531" s="14" t="s">
        <v>23</v>
      </c>
      <c r="AC531" s="15" t="s">
        <v>23</v>
      </c>
      <c r="AD531" s="15" t="s">
        <v>24</v>
      </c>
      <c r="AE531" s="12" t="s">
        <v>21</v>
      </c>
      <c r="AF531" s="14" t="s">
        <v>21</v>
      </c>
      <c r="AG531" s="13" t="s">
        <v>22</v>
      </c>
      <c r="AH531" s="14" t="s">
        <v>23</v>
      </c>
      <c r="AI531" s="15" t="s">
        <v>23</v>
      </c>
      <c r="AJ531" s="12" t="s">
        <v>21</v>
      </c>
      <c r="AK531" s="14" t="s">
        <v>21</v>
      </c>
      <c r="AL531" s="13" t="s">
        <v>22</v>
      </c>
      <c r="AM531" s="14" t="s">
        <v>23</v>
      </c>
      <c r="AN531" s="15" t="s">
        <v>23</v>
      </c>
      <c r="AO531" s="15" t="s">
        <v>170</v>
      </c>
      <c r="AP531" s="12" t="s">
        <v>21</v>
      </c>
      <c r="AQ531" s="14" t="s">
        <v>23</v>
      </c>
      <c r="AR531" s="13" t="s">
        <v>22</v>
      </c>
      <c r="AS531" s="14" t="s">
        <v>23</v>
      </c>
      <c r="AT531" s="15" t="s">
        <v>23</v>
      </c>
      <c r="AU531" s="12" t="s">
        <v>23</v>
      </c>
      <c r="AV531" s="14" t="s">
        <v>21</v>
      </c>
      <c r="AW531" s="13" t="s">
        <v>22</v>
      </c>
      <c r="AX531" s="14" t="s">
        <v>23</v>
      </c>
      <c r="AY531" s="15" t="s">
        <v>23</v>
      </c>
      <c r="AZ531" s="12" t="s">
        <v>21</v>
      </c>
      <c r="BA531" s="12" t="s">
        <v>21</v>
      </c>
      <c r="BB531" s="13" t="s">
        <v>22</v>
      </c>
      <c r="BC531" s="14" t="s">
        <v>23</v>
      </c>
      <c r="BD531" s="15" t="s">
        <v>23</v>
      </c>
      <c r="BE531" s="15" t="s">
        <v>170</v>
      </c>
      <c r="BF531" s="12" t="s">
        <v>21</v>
      </c>
      <c r="BG531" s="12" t="s">
        <v>21</v>
      </c>
      <c r="BH531" s="13" t="s">
        <v>23</v>
      </c>
      <c r="BI531" s="14" t="s">
        <v>23</v>
      </c>
      <c r="BJ531" s="15" t="s">
        <v>23</v>
      </c>
    </row>
    <row r="532" spans="1:62">
      <c r="A532" t="s">
        <v>1413</v>
      </c>
      <c r="B532" t="s">
        <v>11</v>
      </c>
      <c r="C532" t="s">
        <v>654</v>
      </c>
      <c r="D532">
        <v>20231047</v>
      </c>
      <c r="E532" t="s">
        <v>35</v>
      </c>
      <c r="F532" t="s">
        <v>1474</v>
      </c>
      <c r="G532" t="s">
        <v>37</v>
      </c>
      <c r="H532" t="s">
        <v>1475</v>
      </c>
      <c r="I532" t="s">
        <v>1476</v>
      </c>
      <c r="J532" s="246">
        <v>64224170675</v>
      </c>
      <c r="K532" t="s">
        <v>18</v>
      </c>
      <c r="L532" s="97" t="s">
        <v>19</v>
      </c>
      <c r="M532" s="10" t="s">
        <v>20</v>
      </c>
      <c r="N532" s="11"/>
      <c r="O532" s="12" t="s">
        <v>21</v>
      </c>
      <c r="P532" s="14" t="s">
        <v>21</v>
      </c>
      <c r="Q532" s="13" t="s">
        <v>22</v>
      </c>
      <c r="R532" s="14" t="s">
        <v>23</v>
      </c>
      <c r="S532" s="15" t="s">
        <v>23</v>
      </c>
      <c r="T532" s="12" t="s">
        <v>21</v>
      </c>
      <c r="U532" s="14" t="s">
        <v>21</v>
      </c>
      <c r="V532" s="13" t="s">
        <v>22</v>
      </c>
      <c r="W532" s="14" t="s">
        <v>23</v>
      </c>
      <c r="X532" s="15" t="s">
        <v>23</v>
      </c>
      <c r="Y532" s="12" t="s">
        <v>21</v>
      </c>
      <c r="Z532" s="14" t="s">
        <v>21</v>
      </c>
      <c r="AA532" s="13" t="s">
        <v>22</v>
      </c>
      <c r="AB532" s="14" t="s">
        <v>23</v>
      </c>
      <c r="AC532" s="15" t="s">
        <v>23</v>
      </c>
      <c r="AD532" s="15" t="s">
        <v>24</v>
      </c>
      <c r="AE532" s="12" t="s">
        <v>21</v>
      </c>
      <c r="AF532" s="14" t="s">
        <v>21</v>
      </c>
      <c r="AG532" s="13" t="s">
        <v>22</v>
      </c>
      <c r="AH532" s="14" t="s">
        <v>23</v>
      </c>
      <c r="AI532" s="15" t="s">
        <v>23</v>
      </c>
      <c r="AJ532" s="12" t="s">
        <v>21</v>
      </c>
      <c r="AK532" s="14" t="s">
        <v>21</v>
      </c>
      <c r="AL532" s="13" t="s">
        <v>22</v>
      </c>
      <c r="AM532" s="14" t="s">
        <v>23</v>
      </c>
      <c r="AN532" s="15" t="s">
        <v>23</v>
      </c>
      <c r="AO532" s="15" t="s">
        <v>170</v>
      </c>
      <c r="AP532" s="12" t="s">
        <v>21</v>
      </c>
      <c r="AQ532" s="14" t="s">
        <v>23</v>
      </c>
      <c r="AR532" s="13" t="s">
        <v>22</v>
      </c>
      <c r="AS532" s="14" t="s">
        <v>23</v>
      </c>
      <c r="AT532" s="15" t="s">
        <v>23</v>
      </c>
      <c r="AU532" s="12" t="s">
        <v>23</v>
      </c>
      <c r="AV532" s="14" t="s">
        <v>21</v>
      </c>
      <c r="AW532" s="13" t="s">
        <v>22</v>
      </c>
      <c r="AX532" s="14" t="s">
        <v>23</v>
      </c>
      <c r="AY532" s="15" t="s">
        <v>23</v>
      </c>
      <c r="AZ532" s="12" t="s">
        <v>21</v>
      </c>
      <c r="BA532" s="14" t="s">
        <v>21</v>
      </c>
      <c r="BB532" s="13" t="s">
        <v>22</v>
      </c>
      <c r="BC532" s="14" t="s">
        <v>23</v>
      </c>
      <c r="BD532" s="15" t="s">
        <v>23</v>
      </c>
      <c r="BE532" s="15" t="s">
        <v>170</v>
      </c>
      <c r="BF532" s="12" t="s">
        <v>21</v>
      </c>
      <c r="BG532" s="12" t="s">
        <v>21</v>
      </c>
      <c r="BH532" s="13" t="s">
        <v>23</v>
      </c>
      <c r="BI532" s="14" t="s">
        <v>23</v>
      </c>
      <c r="BJ532" s="15" t="s">
        <v>23</v>
      </c>
    </row>
    <row r="533" spans="1:62">
      <c r="A533" t="s">
        <v>1413</v>
      </c>
      <c r="B533" t="s">
        <v>11</v>
      </c>
      <c r="C533" t="s">
        <v>654</v>
      </c>
      <c r="D533">
        <v>20230802</v>
      </c>
      <c r="E533" t="s">
        <v>1477</v>
      </c>
      <c r="F533" t="s">
        <v>14</v>
      </c>
      <c r="G533" t="s">
        <v>37</v>
      </c>
      <c r="H533" t="s">
        <v>1478</v>
      </c>
      <c r="I533" t="s">
        <v>1479</v>
      </c>
      <c r="J533" s="246">
        <v>64221882476</v>
      </c>
      <c r="K533" t="s">
        <v>18</v>
      </c>
      <c r="L533" s="97" t="s">
        <v>19</v>
      </c>
      <c r="M533" s="10" t="s">
        <v>20</v>
      </c>
      <c r="N533" s="11"/>
      <c r="O533" s="12" t="s">
        <v>21</v>
      </c>
      <c r="P533" s="14" t="s">
        <v>21</v>
      </c>
      <c r="Q533" s="13" t="s">
        <v>22</v>
      </c>
      <c r="R533" s="14" t="s">
        <v>23</v>
      </c>
      <c r="S533" s="15" t="s">
        <v>23</v>
      </c>
      <c r="T533" s="12" t="s">
        <v>21</v>
      </c>
      <c r="U533" s="14" t="s">
        <v>21</v>
      </c>
      <c r="V533" s="13" t="s">
        <v>22</v>
      </c>
      <c r="W533" s="14" t="s">
        <v>23</v>
      </c>
      <c r="X533" s="15" t="s">
        <v>23</v>
      </c>
      <c r="Y533" s="12" t="s">
        <v>21</v>
      </c>
      <c r="Z533" s="14" t="s">
        <v>21</v>
      </c>
      <c r="AA533" s="13" t="s">
        <v>22</v>
      </c>
      <c r="AB533" s="14" t="s">
        <v>23</v>
      </c>
      <c r="AC533" s="15" t="s">
        <v>23</v>
      </c>
      <c r="AD533" s="15" t="s">
        <v>24</v>
      </c>
      <c r="AE533" s="12" t="s">
        <v>21</v>
      </c>
      <c r="AF533" s="14" t="s">
        <v>34</v>
      </c>
      <c r="AG533" s="13" t="s">
        <v>22</v>
      </c>
      <c r="AH533" s="14" t="s">
        <v>23</v>
      </c>
      <c r="AI533" s="15" t="s">
        <v>23</v>
      </c>
      <c r="AJ533" s="12" t="s">
        <v>21</v>
      </c>
      <c r="AK533" s="14" t="s">
        <v>21</v>
      </c>
      <c r="AL533" s="13" t="s">
        <v>22</v>
      </c>
      <c r="AM533" s="14" t="s">
        <v>23</v>
      </c>
      <c r="AN533" s="15" t="s">
        <v>23</v>
      </c>
      <c r="AO533" s="15" t="s">
        <v>170</v>
      </c>
      <c r="AP533" s="12" t="s">
        <v>21</v>
      </c>
      <c r="AQ533" s="14" t="s">
        <v>23</v>
      </c>
      <c r="AR533" s="13" t="s">
        <v>22</v>
      </c>
      <c r="AS533" s="14" t="s">
        <v>23</v>
      </c>
      <c r="AT533" s="15" t="s">
        <v>23</v>
      </c>
      <c r="AU533" s="12" t="s">
        <v>23</v>
      </c>
      <c r="AV533" s="14" t="s">
        <v>21</v>
      </c>
      <c r="AW533" s="13" t="s">
        <v>22</v>
      </c>
      <c r="AX533" s="14" t="s">
        <v>23</v>
      </c>
      <c r="AY533" s="15" t="s">
        <v>23</v>
      </c>
      <c r="AZ533" s="12" t="s">
        <v>21</v>
      </c>
      <c r="BA533" s="12" t="s">
        <v>21</v>
      </c>
      <c r="BB533" s="13" t="s">
        <v>22</v>
      </c>
      <c r="BC533" s="14" t="s">
        <v>23</v>
      </c>
      <c r="BD533" s="15" t="s">
        <v>23</v>
      </c>
      <c r="BE533" s="15" t="s">
        <v>170</v>
      </c>
      <c r="BF533" s="12" t="s">
        <v>21</v>
      </c>
      <c r="BG533" s="12" t="s">
        <v>21</v>
      </c>
      <c r="BH533" s="13" t="s">
        <v>23</v>
      </c>
      <c r="BI533" s="14" t="s">
        <v>23</v>
      </c>
      <c r="BJ533" s="15" t="s">
        <v>23</v>
      </c>
    </row>
    <row r="534" spans="1:62">
      <c r="A534" t="s">
        <v>1413</v>
      </c>
      <c r="B534" t="s">
        <v>161</v>
      </c>
      <c r="C534" t="s">
        <v>654</v>
      </c>
      <c r="D534">
        <v>20231434</v>
      </c>
      <c r="E534" t="s">
        <v>1480</v>
      </c>
      <c r="F534" t="s">
        <v>1481</v>
      </c>
      <c r="G534" t="s">
        <v>15</v>
      </c>
      <c r="H534" t="s">
        <v>1482</v>
      </c>
      <c r="I534" t="s">
        <v>1483</v>
      </c>
      <c r="J534" s="246">
        <v>64272989274</v>
      </c>
      <c r="K534" t="s">
        <v>49</v>
      </c>
      <c r="L534" s="97" t="s">
        <v>19</v>
      </c>
      <c r="M534" s="10" t="s">
        <v>20</v>
      </c>
      <c r="N534" s="11"/>
      <c r="O534" s="12" t="s">
        <v>21</v>
      </c>
      <c r="P534" s="14" t="s">
        <v>21</v>
      </c>
      <c r="Q534" s="13" t="s">
        <v>22</v>
      </c>
      <c r="R534" s="14" t="s">
        <v>23</v>
      </c>
      <c r="S534" s="15" t="s">
        <v>23</v>
      </c>
      <c r="T534" s="12" t="s">
        <v>21</v>
      </c>
      <c r="U534" s="14" t="s">
        <v>21</v>
      </c>
      <c r="V534" s="13" t="s">
        <v>22</v>
      </c>
      <c r="W534" s="14" t="s">
        <v>23</v>
      </c>
      <c r="X534" s="15" t="s">
        <v>23</v>
      </c>
      <c r="Y534" s="12" t="s">
        <v>21</v>
      </c>
      <c r="Z534" s="14" t="s">
        <v>21</v>
      </c>
      <c r="AA534" s="13" t="s">
        <v>22</v>
      </c>
      <c r="AB534" s="14" t="s">
        <v>23</v>
      </c>
      <c r="AC534" s="15" t="s">
        <v>23</v>
      </c>
      <c r="AD534" s="15" t="s">
        <v>24</v>
      </c>
      <c r="AE534" s="12" t="s">
        <v>21</v>
      </c>
      <c r="AF534" s="14" t="s">
        <v>21</v>
      </c>
      <c r="AG534" s="13" t="s">
        <v>22</v>
      </c>
      <c r="AH534" s="14" t="s">
        <v>23</v>
      </c>
      <c r="AI534" s="15" t="s">
        <v>23</v>
      </c>
      <c r="AJ534" s="12" t="s">
        <v>21</v>
      </c>
      <c r="AK534" s="14" t="s">
        <v>21</v>
      </c>
      <c r="AL534" s="13" t="s">
        <v>22</v>
      </c>
      <c r="AM534" s="14" t="s">
        <v>23</v>
      </c>
      <c r="AN534" s="15" t="s">
        <v>23</v>
      </c>
      <c r="AO534" s="15" t="s">
        <v>170</v>
      </c>
      <c r="AP534" s="12" t="s">
        <v>21</v>
      </c>
      <c r="AQ534" s="14" t="s">
        <v>23</v>
      </c>
      <c r="AR534" s="13" t="s">
        <v>22</v>
      </c>
      <c r="AS534" s="14" t="s">
        <v>23</v>
      </c>
      <c r="AT534" s="15" t="s">
        <v>23</v>
      </c>
      <c r="AU534" s="12" t="s">
        <v>23</v>
      </c>
      <c r="AV534" s="14" t="s">
        <v>21</v>
      </c>
      <c r="AW534" s="13" t="s">
        <v>22</v>
      </c>
      <c r="AX534" s="14" t="s">
        <v>23</v>
      </c>
      <c r="AY534" s="15" t="s">
        <v>23</v>
      </c>
      <c r="AZ534" s="12" t="s">
        <v>21</v>
      </c>
      <c r="BA534" s="12" t="s">
        <v>21</v>
      </c>
      <c r="BB534" s="13" t="s">
        <v>22</v>
      </c>
      <c r="BC534" s="14" t="s">
        <v>23</v>
      </c>
      <c r="BD534" s="15" t="s">
        <v>23</v>
      </c>
      <c r="BE534" s="15" t="s">
        <v>170</v>
      </c>
      <c r="BF534" s="12" t="s">
        <v>21</v>
      </c>
      <c r="BG534" s="12" t="s">
        <v>21</v>
      </c>
      <c r="BH534" s="13" t="s">
        <v>23</v>
      </c>
      <c r="BI534" s="14" t="s">
        <v>23</v>
      </c>
      <c r="BJ534" s="15" t="s">
        <v>23</v>
      </c>
    </row>
    <row r="535" spans="1:62">
      <c r="A535" t="s">
        <v>1413</v>
      </c>
      <c r="B535" t="s">
        <v>161</v>
      </c>
      <c r="C535" t="s">
        <v>654</v>
      </c>
      <c r="D535">
        <v>20231234</v>
      </c>
      <c r="E535" t="s">
        <v>1484</v>
      </c>
      <c r="F535" t="s">
        <v>1485</v>
      </c>
      <c r="G535" t="s">
        <v>31</v>
      </c>
      <c r="H535" t="s">
        <v>1486</v>
      </c>
      <c r="I535" t="s">
        <v>1487</v>
      </c>
      <c r="J535" s="246">
        <v>64225364105</v>
      </c>
      <c r="K535" t="s">
        <v>18</v>
      </c>
      <c r="L535" s="97" t="s">
        <v>19</v>
      </c>
      <c r="M535" s="10" t="s">
        <v>20</v>
      </c>
      <c r="N535" s="11"/>
      <c r="O535" s="12" t="s">
        <v>21</v>
      </c>
      <c r="P535" s="14" t="s">
        <v>21</v>
      </c>
      <c r="Q535" s="13" t="s">
        <v>22</v>
      </c>
      <c r="R535" s="14" t="s">
        <v>23</v>
      </c>
      <c r="S535" s="15" t="s">
        <v>23</v>
      </c>
      <c r="T535" s="12" t="s">
        <v>21</v>
      </c>
      <c r="U535" s="14" t="s">
        <v>21</v>
      </c>
      <c r="V535" s="13" t="s">
        <v>22</v>
      </c>
      <c r="W535" s="14" t="s">
        <v>23</v>
      </c>
      <c r="X535" s="15" t="s">
        <v>23</v>
      </c>
      <c r="Y535" s="12" t="s">
        <v>21</v>
      </c>
      <c r="Z535" s="14" t="s">
        <v>21</v>
      </c>
      <c r="AA535" s="13" t="s">
        <v>22</v>
      </c>
      <c r="AB535" s="14" t="s">
        <v>23</v>
      </c>
      <c r="AC535" s="15" t="s">
        <v>23</v>
      </c>
      <c r="AD535" s="15" t="s">
        <v>24</v>
      </c>
      <c r="AE535" s="12" t="s">
        <v>21</v>
      </c>
      <c r="AF535" s="14" t="s">
        <v>21</v>
      </c>
      <c r="AG535" s="13" t="s">
        <v>22</v>
      </c>
      <c r="AH535" s="14" t="s">
        <v>23</v>
      </c>
      <c r="AI535" s="15" t="s">
        <v>23</v>
      </c>
      <c r="AJ535" s="12" t="s">
        <v>21</v>
      </c>
      <c r="AK535" s="14" t="s">
        <v>21</v>
      </c>
      <c r="AL535" s="13" t="s">
        <v>22</v>
      </c>
      <c r="AM535" s="14" t="s">
        <v>23</v>
      </c>
      <c r="AN535" s="15" t="s">
        <v>23</v>
      </c>
      <c r="AO535" s="15" t="s">
        <v>170</v>
      </c>
      <c r="AP535" s="12" t="s">
        <v>21</v>
      </c>
      <c r="AQ535" s="14" t="s">
        <v>23</v>
      </c>
      <c r="AR535" s="13" t="s">
        <v>22</v>
      </c>
      <c r="AS535" s="14" t="s">
        <v>23</v>
      </c>
      <c r="AT535" s="15" t="s">
        <v>23</v>
      </c>
      <c r="AU535" s="12" t="s">
        <v>23</v>
      </c>
      <c r="AV535" s="14" t="s">
        <v>21</v>
      </c>
      <c r="AW535" s="13" t="s">
        <v>22</v>
      </c>
      <c r="AX535" s="14" t="s">
        <v>23</v>
      </c>
      <c r="AY535" s="15" t="s">
        <v>23</v>
      </c>
      <c r="AZ535" s="12" t="s">
        <v>21</v>
      </c>
      <c r="BA535" s="12" t="s">
        <v>21</v>
      </c>
      <c r="BB535" s="13" t="s">
        <v>22</v>
      </c>
      <c r="BC535" s="14" t="s">
        <v>23</v>
      </c>
      <c r="BD535" s="15" t="s">
        <v>23</v>
      </c>
      <c r="BE535" s="15" t="s">
        <v>170</v>
      </c>
      <c r="BF535" s="12" t="s">
        <v>21</v>
      </c>
      <c r="BG535" s="12" t="s">
        <v>21</v>
      </c>
      <c r="BH535" s="13" t="s">
        <v>23</v>
      </c>
      <c r="BI535" s="14" t="s">
        <v>23</v>
      </c>
      <c r="BJ535" s="15" t="s">
        <v>23</v>
      </c>
    </row>
    <row r="536" spans="1:62">
      <c r="A536" t="s">
        <v>1413</v>
      </c>
      <c r="B536" t="s">
        <v>208</v>
      </c>
      <c r="C536" t="s">
        <v>654</v>
      </c>
      <c r="D536">
        <v>20231443</v>
      </c>
      <c r="E536" t="s">
        <v>247</v>
      </c>
      <c r="F536" t="s">
        <v>1488</v>
      </c>
      <c r="G536" t="s">
        <v>15</v>
      </c>
      <c r="H536" t="s">
        <v>1489</v>
      </c>
      <c r="I536" t="s">
        <v>1490</v>
      </c>
      <c r="J536" s="246">
        <v>64273944406</v>
      </c>
      <c r="K536" t="s">
        <v>49</v>
      </c>
      <c r="L536" s="97" t="s">
        <v>19</v>
      </c>
      <c r="M536" s="10" t="s">
        <v>20</v>
      </c>
      <c r="N536" s="11"/>
      <c r="O536" s="12" t="s">
        <v>34</v>
      </c>
      <c r="P536" s="14" t="s">
        <v>21</v>
      </c>
      <c r="Q536" s="13" t="s">
        <v>22</v>
      </c>
      <c r="R536" s="14" t="s">
        <v>60</v>
      </c>
      <c r="S536" s="15" t="s">
        <v>23</v>
      </c>
      <c r="T536" s="12" t="s">
        <v>34</v>
      </c>
      <c r="U536" s="14" t="s">
        <v>72</v>
      </c>
      <c r="V536" s="13" t="s">
        <v>22</v>
      </c>
      <c r="W536" s="14" t="s">
        <v>23</v>
      </c>
      <c r="X536" s="15" t="s">
        <v>23</v>
      </c>
      <c r="Y536" s="12" t="s">
        <v>21</v>
      </c>
      <c r="Z536" s="14" t="s">
        <v>21</v>
      </c>
      <c r="AA536" s="13" t="s">
        <v>22</v>
      </c>
      <c r="AB536" s="14" t="s">
        <v>23</v>
      </c>
      <c r="AC536" s="15" t="s">
        <v>23</v>
      </c>
      <c r="AD536" s="15" t="s">
        <v>24</v>
      </c>
      <c r="AE536" s="12" t="s">
        <v>21</v>
      </c>
      <c r="AF536" s="14" t="s">
        <v>34</v>
      </c>
      <c r="AG536" s="13" t="s">
        <v>22</v>
      </c>
      <c r="AH536" s="14" t="s">
        <v>60</v>
      </c>
      <c r="AI536" s="15" t="s">
        <v>23</v>
      </c>
      <c r="AJ536" s="12" t="s">
        <v>21</v>
      </c>
      <c r="AK536" s="14" t="s">
        <v>34</v>
      </c>
      <c r="AL536" s="13" t="s">
        <v>22</v>
      </c>
      <c r="AM536" s="14" t="s">
        <v>60</v>
      </c>
      <c r="AN536" s="15" t="s">
        <v>23</v>
      </c>
      <c r="AO536" s="15" t="s">
        <v>170</v>
      </c>
      <c r="AP536" s="12" t="s">
        <v>21</v>
      </c>
      <c r="AQ536" s="14" t="s">
        <v>23</v>
      </c>
      <c r="AR536" s="13" t="s">
        <v>22</v>
      </c>
      <c r="AS536" s="14" t="s">
        <v>23</v>
      </c>
      <c r="AT536" s="15" t="s">
        <v>23</v>
      </c>
      <c r="AU536" s="12" t="s">
        <v>23</v>
      </c>
      <c r="AV536" s="14" t="s">
        <v>21</v>
      </c>
      <c r="AW536" s="13" t="s">
        <v>22</v>
      </c>
      <c r="AX536" s="14" t="s">
        <v>23</v>
      </c>
      <c r="AY536" s="15" t="s">
        <v>23</v>
      </c>
      <c r="AZ536" s="12" t="s">
        <v>21</v>
      </c>
      <c r="BA536" s="12" t="s">
        <v>21</v>
      </c>
      <c r="BB536" s="13" t="s">
        <v>22</v>
      </c>
      <c r="BC536" s="14" t="s">
        <v>23</v>
      </c>
      <c r="BD536" s="15" t="s">
        <v>23</v>
      </c>
      <c r="BE536" s="15" t="s">
        <v>170</v>
      </c>
      <c r="BF536" s="12" t="s">
        <v>34</v>
      </c>
      <c r="BG536" s="12" t="s">
        <v>21</v>
      </c>
      <c r="BH536" s="13" t="s">
        <v>23</v>
      </c>
      <c r="BI536" s="14" t="s">
        <v>23</v>
      </c>
      <c r="BJ536" s="15" t="s">
        <v>23</v>
      </c>
    </row>
    <row r="537" spans="1:62">
      <c r="A537" t="s">
        <v>1413</v>
      </c>
      <c r="B537" t="s">
        <v>208</v>
      </c>
      <c r="C537" t="s">
        <v>654</v>
      </c>
      <c r="D537">
        <v>20231508</v>
      </c>
      <c r="E537" t="s">
        <v>1491</v>
      </c>
      <c r="F537" t="s">
        <v>1492</v>
      </c>
      <c r="G537" t="s">
        <v>31</v>
      </c>
      <c r="H537" t="s">
        <v>1493</v>
      </c>
      <c r="I537" t="s">
        <v>1494</v>
      </c>
      <c r="J537" s="246">
        <v>642041490100</v>
      </c>
      <c r="K537" t="s">
        <v>49</v>
      </c>
      <c r="L537" s="97" t="s">
        <v>19</v>
      </c>
      <c r="M537" s="10" t="s">
        <v>20</v>
      </c>
      <c r="N537" s="11"/>
      <c r="O537" s="12" t="s">
        <v>21</v>
      </c>
      <c r="P537" s="14" t="s">
        <v>21</v>
      </c>
      <c r="Q537" s="13" t="s">
        <v>22</v>
      </c>
      <c r="R537" s="14" t="s">
        <v>23</v>
      </c>
      <c r="S537" s="15" t="s">
        <v>23</v>
      </c>
      <c r="T537" s="12" t="s">
        <v>21</v>
      </c>
      <c r="U537" s="14" t="s">
        <v>21</v>
      </c>
      <c r="V537" s="13" t="s">
        <v>22</v>
      </c>
      <c r="W537" s="14" t="s">
        <v>23</v>
      </c>
      <c r="X537" s="15" t="s">
        <v>23</v>
      </c>
      <c r="Y537" s="12" t="s">
        <v>21</v>
      </c>
      <c r="Z537" s="14" t="s">
        <v>34</v>
      </c>
      <c r="AA537" s="13" t="s">
        <v>22</v>
      </c>
      <c r="AB537" s="14" t="s">
        <v>60</v>
      </c>
      <c r="AC537" s="15" t="s">
        <v>23</v>
      </c>
      <c r="AD537" s="15" t="s">
        <v>24</v>
      </c>
      <c r="AE537" s="12" t="s">
        <v>21</v>
      </c>
      <c r="AF537" s="14" t="s">
        <v>21</v>
      </c>
      <c r="AG537" s="13" t="s">
        <v>22</v>
      </c>
      <c r="AH537" s="14" t="s">
        <v>23</v>
      </c>
      <c r="AI537" s="15" t="s">
        <v>23</v>
      </c>
      <c r="AJ537" s="12" t="s">
        <v>21</v>
      </c>
      <c r="AK537" s="14" t="s">
        <v>21</v>
      </c>
      <c r="AL537" s="13" t="s">
        <v>22</v>
      </c>
      <c r="AM537" s="14" t="s">
        <v>23</v>
      </c>
      <c r="AN537" s="15" t="s">
        <v>23</v>
      </c>
      <c r="AO537" s="15" t="s">
        <v>170</v>
      </c>
      <c r="AP537" s="12" t="s">
        <v>21</v>
      </c>
      <c r="AQ537" s="14" t="s">
        <v>23</v>
      </c>
      <c r="AR537" s="13" t="s">
        <v>22</v>
      </c>
      <c r="AS537" s="14" t="s">
        <v>23</v>
      </c>
      <c r="AT537" s="15" t="s">
        <v>23</v>
      </c>
      <c r="AU537" s="12" t="s">
        <v>23</v>
      </c>
      <c r="AV537" s="14" t="s">
        <v>21</v>
      </c>
      <c r="AW537" s="13" t="s">
        <v>22</v>
      </c>
      <c r="AX537" s="14" t="s">
        <v>23</v>
      </c>
      <c r="AY537" s="15" t="s">
        <v>23</v>
      </c>
      <c r="AZ537" s="12" t="s">
        <v>21</v>
      </c>
      <c r="BA537" s="14" t="s">
        <v>72</v>
      </c>
      <c r="BB537" s="13" t="s">
        <v>22</v>
      </c>
      <c r="BC537" s="14" t="s">
        <v>60</v>
      </c>
      <c r="BD537" s="15" t="s">
        <v>23</v>
      </c>
      <c r="BE537" s="15" t="s">
        <v>170</v>
      </c>
      <c r="BF537" s="12" t="s">
        <v>21</v>
      </c>
      <c r="BG537" s="12" t="s">
        <v>21</v>
      </c>
      <c r="BH537" s="13" t="s">
        <v>23</v>
      </c>
      <c r="BI537" s="14" t="s">
        <v>23</v>
      </c>
      <c r="BJ537" s="15" t="s">
        <v>23</v>
      </c>
    </row>
    <row r="538" spans="1:62">
      <c r="A538" t="s">
        <v>1413</v>
      </c>
      <c r="B538" t="s">
        <v>208</v>
      </c>
      <c r="C538" t="s">
        <v>654</v>
      </c>
      <c r="D538">
        <v>20230736</v>
      </c>
      <c r="E538" t="s">
        <v>1495</v>
      </c>
      <c r="F538" t="s">
        <v>1496</v>
      </c>
      <c r="G538" t="s">
        <v>37</v>
      </c>
      <c r="H538" t="s">
        <v>1497</v>
      </c>
      <c r="I538" t="s">
        <v>1498</v>
      </c>
      <c r="J538" s="246">
        <v>64212546170</v>
      </c>
      <c r="K538" t="s">
        <v>49</v>
      </c>
      <c r="L538" s="97" t="s">
        <v>19</v>
      </c>
      <c r="M538" s="10" t="s">
        <v>20</v>
      </c>
      <c r="N538" s="11"/>
      <c r="O538" s="12" t="s">
        <v>21</v>
      </c>
      <c r="P538" s="14" t="s">
        <v>34</v>
      </c>
      <c r="Q538" s="13" t="s">
        <v>22</v>
      </c>
      <c r="R538" s="14" t="s">
        <v>23</v>
      </c>
      <c r="S538" s="15" t="s">
        <v>23</v>
      </c>
      <c r="T538" s="12" t="s">
        <v>21</v>
      </c>
      <c r="U538" s="14" t="s">
        <v>34</v>
      </c>
      <c r="V538" s="13" t="s">
        <v>22</v>
      </c>
      <c r="W538" s="14" t="s">
        <v>23</v>
      </c>
      <c r="X538" s="15" t="s">
        <v>23</v>
      </c>
      <c r="Y538" s="12" t="s">
        <v>21</v>
      </c>
      <c r="Z538" s="14" t="s">
        <v>21</v>
      </c>
      <c r="AA538" s="13" t="s">
        <v>22</v>
      </c>
      <c r="AB538" s="14" t="s">
        <v>23</v>
      </c>
      <c r="AC538" s="15" t="s">
        <v>23</v>
      </c>
      <c r="AD538" s="15" t="s">
        <v>24</v>
      </c>
      <c r="AE538" s="12" t="s">
        <v>21</v>
      </c>
      <c r="AF538" s="14" t="s">
        <v>34</v>
      </c>
      <c r="AG538" s="13" t="s">
        <v>22</v>
      </c>
      <c r="AH538" s="14" t="s">
        <v>60</v>
      </c>
      <c r="AI538" s="15" t="s">
        <v>23</v>
      </c>
      <c r="AJ538" s="12" t="s">
        <v>72</v>
      </c>
      <c r="AK538" s="14" t="s">
        <v>21</v>
      </c>
      <c r="AL538" s="13" t="s">
        <v>22</v>
      </c>
      <c r="AM538" s="14" t="s">
        <v>60</v>
      </c>
      <c r="AN538" s="15" t="s">
        <v>23</v>
      </c>
      <c r="AO538" s="15" t="s">
        <v>170</v>
      </c>
      <c r="AP538" s="12" t="s">
        <v>21</v>
      </c>
      <c r="AQ538" s="14" t="s">
        <v>23</v>
      </c>
      <c r="AR538" s="13" t="s">
        <v>22</v>
      </c>
      <c r="AS538" s="14" t="s">
        <v>23</v>
      </c>
      <c r="AT538" s="15" t="s">
        <v>23</v>
      </c>
      <c r="AU538" s="12" t="s">
        <v>23</v>
      </c>
      <c r="AV538" s="14" t="s">
        <v>34</v>
      </c>
      <c r="AW538" s="13" t="s">
        <v>22</v>
      </c>
      <c r="AX538" s="14" t="s">
        <v>60</v>
      </c>
      <c r="AY538" s="15" t="s">
        <v>23</v>
      </c>
      <c r="AZ538" s="12" t="s">
        <v>34</v>
      </c>
      <c r="BA538" s="14" t="s">
        <v>34</v>
      </c>
      <c r="BB538" s="13" t="s">
        <v>22</v>
      </c>
      <c r="BC538" s="14" t="s">
        <v>60</v>
      </c>
      <c r="BD538" s="15" t="s">
        <v>23</v>
      </c>
      <c r="BE538" s="15" t="s">
        <v>168</v>
      </c>
      <c r="BF538" s="12" t="s">
        <v>72</v>
      </c>
      <c r="BG538" s="14" t="s">
        <v>72</v>
      </c>
      <c r="BH538" s="13" t="s">
        <v>23</v>
      </c>
      <c r="BI538" s="14" t="s">
        <v>23</v>
      </c>
      <c r="BJ538" s="15" t="s">
        <v>23</v>
      </c>
    </row>
    <row r="539" spans="1:62" ht="16">
      <c r="A539" t="s">
        <v>1413</v>
      </c>
      <c r="B539" s="131" t="s">
        <v>208</v>
      </c>
      <c r="C539" s="131" t="s">
        <v>654</v>
      </c>
      <c r="D539" s="131">
        <v>20230851</v>
      </c>
      <c r="E539" s="131" t="s">
        <v>1499</v>
      </c>
      <c r="F539" s="131" t="s">
        <v>1500</v>
      </c>
      <c r="G539" s="131" t="s">
        <v>37</v>
      </c>
      <c r="H539" s="131" t="s">
        <v>1501</v>
      </c>
      <c r="I539" s="131" t="s">
        <v>1502</v>
      </c>
      <c r="J539" s="247">
        <v>64223563176</v>
      </c>
      <c r="K539" s="131" t="s">
        <v>49</v>
      </c>
      <c r="L539" s="248" t="s">
        <v>19</v>
      </c>
      <c r="M539" s="249" t="s">
        <v>470</v>
      </c>
      <c r="N539" s="256" t="s">
        <v>1503</v>
      </c>
      <c r="O539" s="254" t="s">
        <v>34</v>
      </c>
      <c r="P539" s="251" t="s">
        <v>34</v>
      </c>
      <c r="Q539" s="252" t="s">
        <v>63</v>
      </c>
      <c r="R539" s="251" t="s">
        <v>60</v>
      </c>
      <c r="S539" s="253" t="s">
        <v>23</v>
      </c>
      <c r="T539" s="254" t="s">
        <v>34</v>
      </c>
      <c r="U539" s="251" t="s">
        <v>34</v>
      </c>
      <c r="V539" s="252" t="s">
        <v>63</v>
      </c>
      <c r="W539" s="251" t="s">
        <v>60</v>
      </c>
      <c r="X539" s="253" t="s">
        <v>23</v>
      </c>
      <c r="Y539" s="254" t="s">
        <v>34</v>
      </c>
      <c r="Z539" s="251" t="s">
        <v>34</v>
      </c>
      <c r="AA539" s="252" t="s">
        <v>63</v>
      </c>
      <c r="AB539" s="251" t="s">
        <v>60</v>
      </c>
      <c r="AC539" s="253" t="s">
        <v>23</v>
      </c>
      <c r="AD539" s="253" t="s">
        <v>23</v>
      </c>
      <c r="AE539" s="254" t="s">
        <v>34</v>
      </c>
      <c r="AF539" s="251" t="s">
        <v>34</v>
      </c>
      <c r="AG539" s="252" t="s">
        <v>63</v>
      </c>
      <c r="AH539" s="251" t="s">
        <v>23</v>
      </c>
      <c r="AI539" s="253" t="s">
        <v>23</v>
      </c>
      <c r="AJ539" s="254" t="s">
        <v>34</v>
      </c>
      <c r="AK539" s="251" t="s">
        <v>34</v>
      </c>
      <c r="AL539" s="252" t="s">
        <v>63</v>
      </c>
      <c r="AM539" s="251" t="s">
        <v>23</v>
      </c>
      <c r="AN539" s="253" t="s">
        <v>23</v>
      </c>
      <c r="AO539" s="253" t="s">
        <v>23</v>
      </c>
      <c r="AP539" s="254" t="s">
        <v>23</v>
      </c>
      <c r="AQ539" s="251" t="s">
        <v>23</v>
      </c>
      <c r="AR539" s="252" t="s">
        <v>23</v>
      </c>
      <c r="AS539" s="251" t="s">
        <v>23</v>
      </c>
      <c r="AT539" s="253" t="s">
        <v>23</v>
      </c>
      <c r="AU539" s="254" t="s">
        <v>23</v>
      </c>
      <c r="AV539" s="251" t="s">
        <v>23</v>
      </c>
      <c r="AW539" s="252" t="s">
        <v>23</v>
      </c>
      <c r="AX539" s="251" t="s">
        <v>23</v>
      </c>
      <c r="AY539" s="253" t="s">
        <v>23</v>
      </c>
      <c r="AZ539" s="254" t="s">
        <v>23</v>
      </c>
      <c r="BA539" s="251" t="s">
        <v>23</v>
      </c>
      <c r="BB539" s="252" t="s">
        <v>23</v>
      </c>
      <c r="BC539" s="251" t="s">
        <v>23</v>
      </c>
      <c r="BD539" s="253" t="s">
        <v>23</v>
      </c>
      <c r="BE539" s="253" t="s">
        <v>23</v>
      </c>
      <c r="BF539" s="254" t="s">
        <v>23</v>
      </c>
      <c r="BG539" s="251" t="s">
        <v>23</v>
      </c>
      <c r="BH539" s="252" t="s">
        <v>23</v>
      </c>
      <c r="BI539" s="251" t="s">
        <v>23</v>
      </c>
      <c r="BJ539" s="253" t="s">
        <v>23</v>
      </c>
    </row>
    <row r="540" spans="1:62">
      <c r="A540" t="s">
        <v>1413</v>
      </c>
      <c r="B540" t="s">
        <v>208</v>
      </c>
      <c r="C540" t="s">
        <v>654</v>
      </c>
      <c r="D540">
        <v>20230707</v>
      </c>
      <c r="E540" t="s">
        <v>1504</v>
      </c>
      <c r="F540" t="s">
        <v>1505</v>
      </c>
      <c r="G540" t="s">
        <v>37</v>
      </c>
      <c r="H540" t="s">
        <v>1506</v>
      </c>
      <c r="I540" t="s">
        <v>1507</v>
      </c>
      <c r="J540" s="246">
        <v>64223264033</v>
      </c>
      <c r="K540" t="s">
        <v>49</v>
      </c>
      <c r="L540" s="97" t="s">
        <v>19</v>
      </c>
      <c r="M540" s="10" t="s">
        <v>20</v>
      </c>
      <c r="N540" s="11"/>
      <c r="O540" s="12" t="s">
        <v>34</v>
      </c>
      <c r="P540" s="14" t="s">
        <v>21</v>
      </c>
      <c r="Q540" s="13" t="s">
        <v>22</v>
      </c>
      <c r="R540" s="14" t="s">
        <v>60</v>
      </c>
      <c r="S540" s="15" t="s">
        <v>23</v>
      </c>
      <c r="T540" s="12" t="s">
        <v>72</v>
      </c>
      <c r="U540" s="14" t="s">
        <v>21</v>
      </c>
      <c r="V540" s="13" t="s">
        <v>22</v>
      </c>
      <c r="W540" s="14" t="s">
        <v>23</v>
      </c>
      <c r="X540" s="15" t="s">
        <v>23</v>
      </c>
      <c r="Y540" s="12" t="s">
        <v>34</v>
      </c>
      <c r="Z540" s="14" t="s">
        <v>21</v>
      </c>
      <c r="AA540" s="13" t="s">
        <v>22</v>
      </c>
      <c r="AB540" s="14" t="s">
        <v>23</v>
      </c>
      <c r="AC540" s="15" t="s">
        <v>23</v>
      </c>
      <c r="AD540" s="15" t="s">
        <v>24</v>
      </c>
      <c r="AE540" s="12" t="s">
        <v>72</v>
      </c>
      <c r="AF540" s="14" t="s">
        <v>21</v>
      </c>
      <c r="AG540" s="13" t="s">
        <v>22</v>
      </c>
      <c r="AH540" s="14" t="s">
        <v>60</v>
      </c>
      <c r="AI540" s="15" t="s">
        <v>23</v>
      </c>
      <c r="AJ540" s="12" t="s">
        <v>72</v>
      </c>
      <c r="AK540" s="14" t="s">
        <v>21</v>
      </c>
      <c r="AL540" s="13" t="s">
        <v>22</v>
      </c>
      <c r="AM540" s="14" t="s">
        <v>23</v>
      </c>
      <c r="AN540" s="15" t="s">
        <v>23</v>
      </c>
      <c r="AO540" s="15" t="s">
        <v>170</v>
      </c>
      <c r="AP540" s="12" t="s">
        <v>34</v>
      </c>
      <c r="AQ540" s="14" t="s">
        <v>23</v>
      </c>
      <c r="AR540" s="13" t="s">
        <v>22</v>
      </c>
      <c r="AS540" s="14" t="s">
        <v>60</v>
      </c>
      <c r="AT540" s="15" t="s">
        <v>23</v>
      </c>
      <c r="AU540" s="12" t="s">
        <v>23</v>
      </c>
      <c r="AV540" s="14" t="s">
        <v>21</v>
      </c>
      <c r="AW540" s="13" t="s">
        <v>22</v>
      </c>
      <c r="AX540" s="14" t="s">
        <v>23</v>
      </c>
      <c r="AY540" s="15" t="s">
        <v>23</v>
      </c>
      <c r="AZ540" s="12" t="s">
        <v>34</v>
      </c>
      <c r="BA540" s="12" t="s">
        <v>21</v>
      </c>
      <c r="BB540" s="13" t="s">
        <v>22</v>
      </c>
      <c r="BC540" s="14" t="s">
        <v>23</v>
      </c>
      <c r="BD540" s="15" t="s">
        <v>23</v>
      </c>
      <c r="BE540" s="15" t="s">
        <v>170</v>
      </c>
      <c r="BF540" s="12" t="s">
        <v>72</v>
      </c>
      <c r="BG540" s="14" t="s">
        <v>72</v>
      </c>
      <c r="BH540" s="13" t="s">
        <v>23</v>
      </c>
      <c r="BI540" s="14" t="s">
        <v>23</v>
      </c>
      <c r="BJ540" s="15" t="s">
        <v>23</v>
      </c>
    </row>
    <row r="541" spans="1:62">
      <c r="A541" t="s">
        <v>1413</v>
      </c>
      <c r="B541" t="s">
        <v>208</v>
      </c>
      <c r="C541" t="s">
        <v>654</v>
      </c>
      <c r="D541">
        <v>20230992</v>
      </c>
      <c r="E541" t="s">
        <v>35</v>
      </c>
      <c r="F541" t="s">
        <v>1508</v>
      </c>
      <c r="G541" t="s">
        <v>37</v>
      </c>
      <c r="H541" t="s">
        <v>1509</v>
      </c>
      <c r="I541" t="s">
        <v>1510</v>
      </c>
      <c r="J541" s="246">
        <v>64220620740</v>
      </c>
      <c r="K541" t="s">
        <v>18</v>
      </c>
      <c r="L541" s="97" t="s">
        <v>19</v>
      </c>
      <c r="M541" s="10" t="s">
        <v>20</v>
      </c>
      <c r="N541" s="11"/>
      <c r="O541" s="12" t="s">
        <v>21</v>
      </c>
      <c r="P541" s="14" t="s">
        <v>21</v>
      </c>
      <c r="Q541" s="13" t="s">
        <v>22</v>
      </c>
      <c r="R541" s="14" t="s">
        <v>23</v>
      </c>
      <c r="S541" s="15" t="s">
        <v>23</v>
      </c>
      <c r="T541" s="12" t="s">
        <v>21</v>
      </c>
      <c r="U541" s="14" t="s">
        <v>21</v>
      </c>
      <c r="V541" s="13" t="s">
        <v>22</v>
      </c>
      <c r="W541" s="14" t="s">
        <v>23</v>
      </c>
      <c r="X541" s="15" t="s">
        <v>23</v>
      </c>
      <c r="Y541" s="12" t="s">
        <v>21</v>
      </c>
      <c r="Z541" s="14" t="s">
        <v>21</v>
      </c>
      <c r="AA541" s="13" t="s">
        <v>22</v>
      </c>
      <c r="AB541" s="14" t="s">
        <v>23</v>
      </c>
      <c r="AC541" s="15" t="s">
        <v>23</v>
      </c>
      <c r="AD541" s="15" t="s">
        <v>24</v>
      </c>
      <c r="AE541" s="12" t="s">
        <v>21</v>
      </c>
      <c r="AF541" s="14" t="s">
        <v>21</v>
      </c>
      <c r="AG541" s="13" t="s">
        <v>22</v>
      </c>
      <c r="AH541" s="14" t="s">
        <v>23</v>
      </c>
      <c r="AI541" s="15" t="s">
        <v>23</v>
      </c>
      <c r="AJ541" s="12" t="s">
        <v>21</v>
      </c>
      <c r="AK541" s="14" t="s">
        <v>21</v>
      </c>
      <c r="AL541" s="13" t="s">
        <v>22</v>
      </c>
      <c r="AM541" s="14" t="s">
        <v>23</v>
      </c>
      <c r="AN541" s="15" t="s">
        <v>23</v>
      </c>
      <c r="AO541" s="15" t="s">
        <v>170</v>
      </c>
      <c r="AP541" s="12" t="s">
        <v>21</v>
      </c>
      <c r="AQ541" s="14" t="s">
        <v>23</v>
      </c>
      <c r="AR541" s="13" t="s">
        <v>22</v>
      </c>
      <c r="AS541" s="14" t="s">
        <v>23</v>
      </c>
      <c r="AT541" s="15" t="s">
        <v>23</v>
      </c>
      <c r="AU541" s="12" t="s">
        <v>23</v>
      </c>
      <c r="AV541" s="14" t="s">
        <v>21</v>
      </c>
      <c r="AW541" s="13" t="s">
        <v>22</v>
      </c>
      <c r="AX541" s="14" t="s">
        <v>23</v>
      </c>
      <c r="AY541" s="15" t="s">
        <v>23</v>
      </c>
      <c r="AZ541" s="12" t="s">
        <v>21</v>
      </c>
      <c r="BA541" s="12" t="s">
        <v>21</v>
      </c>
      <c r="BB541" s="13" t="s">
        <v>22</v>
      </c>
      <c r="BC541" s="14" t="s">
        <v>23</v>
      </c>
      <c r="BD541" s="15" t="s">
        <v>23</v>
      </c>
      <c r="BE541" s="15" t="s">
        <v>170</v>
      </c>
      <c r="BF541" s="12" t="s">
        <v>21</v>
      </c>
      <c r="BG541" s="12" t="s">
        <v>21</v>
      </c>
      <c r="BH541" s="13" t="s">
        <v>23</v>
      </c>
      <c r="BI541" s="14" t="s">
        <v>23</v>
      </c>
      <c r="BJ541" s="15" t="s">
        <v>23</v>
      </c>
    </row>
    <row r="542" spans="1:62">
      <c r="A542" t="s">
        <v>1413</v>
      </c>
      <c r="B542" t="s">
        <v>208</v>
      </c>
      <c r="C542" t="s">
        <v>654</v>
      </c>
      <c r="D542">
        <v>20220909</v>
      </c>
      <c r="E542" t="s">
        <v>1511</v>
      </c>
      <c r="F542" t="s">
        <v>1512</v>
      </c>
      <c r="G542" t="s">
        <v>37</v>
      </c>
      <c r="H542" t="s">
        <v>1513</v>
      </c>
      <c r="I542" t="s">
        <v>1514</v>
      </c>
      <c r="J542" s="246">
        <v>642102431361</v>
      </c>
      <c r="K542" t="s">
        <v>49</v>
      </c>
      <c r="L542" s="97" t="s">
        <v>19</v>
      </c>
      <c r="M542" s="10" t="s">
        <v>20</v>
      </c>
      <c r="N542" s="11"/>
      <c r="O542" s="12" t="s">
        <v>21</v>
      </c>
      <c r="P542" s="14" t="s">
        <v>21</v>
      </c>
      <c r="Q542" s="13" t="s">
        <v>22</v>
      </c>
      <c r="R542" s="14" t="s">
        <v>23</v>
      </c>
      <c r="S542" s="15" t="s">
        <v>23</v>
      </c>
      <c r="T542" s="12" t="s">
        <v>21</v>
      </c>
      <c r="U542" s="14" t="s">
        <v>21</v>
      </c>
      <c r="V542" s="13" t="s">
        <v>22</v>
      </c>
      <c r="W542" s="14" t="s">
        <v>23</v>
      </c>
      <c r="X542" s="15" t="s">
        <v>23</v>
      </c>
      <c r="Y542" s="12" t="s">
        <v>21</v>
      </c>
      <c r="Z542" s="14" t="s">
        <v>21</v>
      </c>
      <c r="AA542" s="13" t="s">
        <v>22</v>
      </c>
      <c r="AB542" s="14" t="s">
        <v>23</v>
      </c>
      <c r="AC542" s="15" t="s">
        <v>23</v>
      </c>
      <c r="AD542" s="15" t="s">
        <v>24</v>
      </c>
      <c r="AE542" s="12" t="s">
        <v>21</v>
      </c>
      <c r="AF542" s="14" t="s">
        <v>21</v>
      </c>
      <c r="AG542" s="13" t="s">
        <v>22</v>
      </c>
      <c r="AH542" s="14" t="s">
        <v>23</v>
      </c>
      <c r="AI542" s="15" t="s">
        <v>23</v>
      </c>
      <c r="AJ542" s="12" t="s">
        <v>21</v>
      </c>
      <c r="AK542" s="14" t="s">
        <v>72</v>
      </c>
      <c r="AL542" s="13" t="s">
        <v>22</v>
      </c>
      <c r="AM542" s="14" t="s">
        <v>60</v>
      </c>
      <c r="AN542" s="15" t="s">
        <v>23</v>
      </c>
      <c r="AO542" s="15" t="s">
        <v>170</v>
      </c>
      <c r="AP542" s="12" t="s">
        <v>21</v>
      </c>
      <c r="AQ542" s="14" t="s">
        <v>23</v>
      </c>
      <c r="AR542" s="13" t="s">
        <v>22</v>
      </c>
      <c r="AS542" s="14" t="s">
        <v>23</v>
      </c>
      <c r="AT542" s="15" t="s">
        <v>23</v>
      </c>
      <c r="AU542" s="12" t="s">
        <v>23</v>
      </c>
      <c r="AV542" s="14" t="s">
        <v>72</v>
      </c>
      <c r="AW542" s="13" t="s">
        <v>22</v>
      </c>
      <c r="AX542" s="14" t="s">
        <v>23</v>
      </c>
      <c r="AY542" s="15" t="s">
        <v>23</v>
      </c>
      <c r="AZ542" s="12" t="s">
        <v>21</v>
      </c>
      <c r="BA542" s="12" t="s">
        <v>21</v>
      </c>
      <c r="BB542" s="13" t="s">
        <v>22</v>
      </c>
      <c r="BC542" s="14" t="s">
        <v>23</v>
      </c>
      <c r="BD542" s="15" t="s">
        <v>23</v>
      </c>
      <c r="BE542" s="15" t="s">
        <v>170</v>
      </c>
      <c r="BF542" s="12" t="s">
        <v>21</v>
      </c>
      <c r="BG542" s="12" t="s">
        <v>21</v>
      </c>
      <c r="BH542" s="13" t="s">
        <v>23</v>
      </c>
      <c r="BI542" s="14" t="s">
        <v>23</v>
      </c>
      <c r="BJ542" s="15" t="s">
        <v>23</v>
      </c>
    </row>
    <row r="543" spans="1:62">
      <c r="A543" t="s">
        <v>1413</v>
      </c>
      <c r="B543" t="s">
        <v>208</v>
      </c>
      <c r="C543" t="s">
        <v>654</v>
      </c>
      <c r="D543">
        <v>20231360</v>
      </c>
      <c r="E543" t="s">
        <v>1515</v>
      </c>
      <c r="F543" t="s">
        <v>1516</v>
      </c>
      <c r="G543" t="s">
        <v>90</v>
      </c>
      <c r="H543" t="s">
        <v>1517</v>
      </c>
      <c r="I543" t="s">
        <v>1518</v>
      </c>
      <c r="J543" s="246">
        <v>64224784604</v>
      </c>
      <c r="K543" t="s">
        <v>49</v>
      </c>
      <c r="L543" s="97" t="s">
        <v>19</v>
      </c>
      <c r="M543" s="10" t="s">
        <v>20</v>
      </c>
      <c r="N543" s="11" t="s">
        <v>1519</v>
      </c>
      <c r="O543" s="12" t="s">
        <v>34</v>
      </c>
      <c r="P543" s="14" t="s">
        <v>34</v>
      </c>
      <c r="Q543" s="13" t="s">
        <v>22</v>
      </c>
      <c r="R543" s="14" t="s">
        <v>60</v>
      </c>
      <c r="S543" s="15" t="s">
        <v>23</v>
      </c>
      <c r="T543" s="12" t="s">
        <v>34</v>
      </c>
      <c r="U543" s="14" t="s">
        <v>34</v>
      </c>
      <c r="V543" s="13" t="s">
        <v>63</v>
      </c>
      <c r="W543" s="14" t="s">
        <v>23</v>
      </c>
      <c r="X543" s="15" t="s">
        <v>23</v>
      </c>
      <c r="Y543" s="12" t="s">
        <v>34</v>
      </c>
      <c r="Z543" s="14" t="s">
        <v>72</v>
      </c>
      <c r="AA543" s="13" t="s">
        <v>50</v>
      </c>
      <c r="AB543" s="14" t="s">
        <v>60</v>
      </c>
      <c r="AC543" s="15" t="s">
        <v>23</v>
      </c>
      <c r="AD543" s="15" t="s">
        <v>24</v>
      </c>
      <c r="AE543" s="12" t="s">
        <v>72</v>
      </c>
      <c r="AF543" s="14" t="s">
        <v>21</v>
      </c>
      <c r="AG543" s="13" t="s">
        <v>22</v>
      </c>
      <c r="AH543" s="14" t="s">
        <v>23</v>
      </c>
      <c r="AI543" s="15" t="s">
        <v>23</v>
      </c>
      <c r="AJ543" s="12" t="s">
        <v>21</v>
      </c>
      <c r="AK543" s="14" t="s">
        <v>34</v>
      </c>
      <c r="AL543" s="13" t="s">
        <v>22</v>
      </c>
      <c r="AM543" s="14" t="s">
        <v>60</v>
      </c>
      <c r="AN543" s="15" t="s">
        <v>23</v>
      </c>
      <c r="AO543" s="15" t="s">
        <v>170</v>
      </c>
      <c r="AP543" s="12" t="s">
        <v>21</v>
      </c>
      <c r="AQ543" s="14" t="s">
        <v>23</v>
      </c>
      <c r="AR543" s="13" t="s">
        <v>22</v>
      </c>
      <c r="AS543" s="14" t="s">
        <v>23</v>
      </c>
      <c r="AT543" s="15" t="s">
        <v>23</v>
      </c>
      <c r="AU543" s="12" t="s">
        <v>23</v>
      </c>
      <c r="AV543" s="14" t="s">
        <v>21</v>
      </c>
      <c r="AW543" s="13" t="s">
        <v>22</v>
      </c>
      <c r="AX543" s="14" t="s">
        <v>23</v>
      </c>
      <c r="AY543" s="15" t="s">
        <v>23</v>
      </c>
      <c r="AZ543" s="12" t="s">
        <v>21</v>
      </c>
      <c r="BA543" s="12" t="s">
        <v>21</v>
      </c>
      <c r="BB543" s="13" t="s">
        <v>22</v>
      </c>
      <c r="BC543" s="14" t="s">
        <v>23</v>
      </c>
      <c r="BD543" s="15" t="s">
        <v>23</v>
      </c>
      <c r="BE543" s="15" t="s">
        <v>170</v>
      </c>
      <c r="BF543" s="12" t="s">
        <v>21</v>
      </c>
      <c r="BG543" s="12" t="s">
        <v>21</v>
      </c>
      <c r="BH543" s="13" t="s">
        <v>23</v>
      </c>
      <c r="BI543" s="14" t="s">
        <v>23</v>
      </c>
      <c r="BJ543" s="15" t="s">
        <v>23</v>
      </c>
    </row>
    <row r="544" spans="1:62">
      <c r="A544" t="s">
        <v>1413</v>
      </c>
      <c r="B544" t="s">
        <v>208</v>
      </c>
      <c r="C544" t="s">
        <v>654</v>
      </c>
      <c r="D544">
        <v>20231890</v>
      </c>
      <c r="E544" t="s">
        <v>35</v>
      </c>
      <c r="F544" t="s">
        <v>1520</v>
      </c>
      <c r="G544" t="s">
        <v>90</v>
      </c>
      <c r="H544" t="s">
        <v>1521</v>
      </c>
      <c r="I544" t="s">
        <v>1522</v>
      </c>
      <c r="J544" s="246">
        <v>642040878016</v>
      </c>
      <c r="K544" t="s">
        <v>49</v>
      </c>
      <c r="L544" s="97" t="s">
        <v>19</v>
      </c>
      <c r="M544" s="10" t="s">
        <v>20</v>
      </c>
      <c r="N544" s="11"/>
      <c r="O544" s="12" t="s">
        <v>34</v>
      </c>
      <c r="P544" s="14" t="s">
        <v>34</v>
      </c>
      <c r="Q544" s="13" t="s">
        <v>22</v>
      </c>
      <c r="R544" s="14" t="s">
        <v>60</v>
      </c>
      <c r="S544" s="15" t="s">
        <v>23</v>
      </c>
      <c r="T544" s="12" t="s">
        <v>21</v>
      </c>
      <c r="U544" s="14" t="s">
        <v>21</v>
      </c>
      <c r="V544" s="13" t="s">
        <v>22</v>
      </c>
      <c r="W544" s="14" t="s">
        <v>23</v>
      </c>
      <c r="X544" s="15" t="s">
        <v>23</v>
      </c>
      <c r="Y544" s="12" t="s">
        <v>21</v>
      </c>
      <c r="Z544" s="14" t="s">
        <v>21</v>
      </c>
      <c r="AA544" s="13" t="s">
        <v>22</v>
      </c>
      <c r="AB544" s="14" t="s">
        <v>23</v>
      </c>
      <c r="AC544" s="15" t="s">
        <v>23</v>
      </c>
      <c r="AD544" s="15" t="s">
        <v>24</v>
      </c>
      <c r="AE544" s="12" t="s">
        <v>21</v>
      </c>
      <c r="AF544" s="14" t="s">
        <v>21</v>
      </c>
      <c r="AG544" s="13" t="s">
        <v>22</v>
      </c>
      <c r="AH544" s="14" t="s">
        <v>23</v>
      </c>
      <c r="AI544" s="15" t="s">
        <v>23</v>
      </c>
      <c r="AJ544" s="12" t="s">
        <v>21</v>
      </c>
      <c r="AK544" s="14" t="s">
        <v>34</v>
      </c>
      <c r="AL544" s="13" t="s">
        <v>22</v>
      </c>
      <c r="AM544" s="14" t="s">
        <v>60</v>
      </c>
      <c r="AN544" s="15" t="s">
        <v>23</v>
      </c>
      <c r="AO544" s="15" t="s">
        <v>170</v>
      </c>
      <c r="AP544" s="12" t="s">
        <v>21</v>
      </c>
      <c r="AQ544" s="14" t="s">
        <v>23</v>
      </c>
      <c r="AR544" s="13" t="s">
        <v>22</v>
      </c>
      <c r="AS544" s="14" t="s">
        <v>23</v>
      </c>
      <c r="AT544" s="15" t="s">
        <v>23</v>
      </c>
      <c r="AU544" s="12" t="s">
        <v>23</v>
      </c>
      <c r="AV544" s="14" t="s">
        <v>21</v>
      </c>
      <c r="AW544" s="13" t="s">
        <v>22</v>
      </c>
      <c r="AX544" s="14" t="s">
        <v>23</v>
      </c>
      <c r="AY544" s="15" t="s">
        <v>23</v>
      </c>
      <c r="AZ544" s="12" t="s">
        <v>21</v>
      </c>
      <c r="BA544" s="12" t="s">
        <v>21</v>
      </c>
      <c r="BB544" s="13" t="s">
        <v>22</v>
      </c>
      <c r="BC544" s="14" t="s">
        <v>23</v>
      </c>
      <c r="BD544" s="15" t="s">
        <v>23</v>
      </c>
      <c r="BE544" s="15" t="s">
        <v>170</v>
      </c>
      <c r="BF544" s="12" t="s">
        <v>21</v>
      </c>
      <c r="BG544" s="12" t="s">
        <v>21</v>
      </c>
      <c r="BH544" s="13" t="s">
        <v>23</v>
      </c>
      <c r="BI544" s="14" t="s">
        <v>23</v>
      </c>
      <c r="BJ544" s="15" t="s">
        <v>23</v>
      </c>
    </row>
    <row r="545" spans="1:62">
      <c r="A545" t="s">
        <v>1413</v>
      </c>
      <c r="B545" t="s">
        <v>208</v>
      </c>
      <c r="C545" t="s">
        <v>654</v>
      </c>
      <c r="D545">
        <v>20231410</v>
      </c>
      <c r="E545" t="s">
        <v>1523</v>
      </c>
      <c r="F545" t="s">
        <v>1524</v>
      </c>
      <c r="G545" t="s">
        <v>90</v>
      </c>
      <c r="H545" t="s">
        <v>1525</v>
      </c>
      <c r="I545" t="s">
        <v>1526</v>
      </c>
      <c r="J545" s="246">
        <v>64223425675</v>
      </c>
      <c r="K545" t="s">
        <v>18</v>
      </c>
      <c r="L545" s="97" t="s">
        <v>19</v>
      </c>
      <c r="M545" s="10" t="s">
        <v>20</v>
      </c>
      <c r="N545" s="11"/>
      <c r="O545" s="12" t="s">
        <v>21</v>
      </c>
      <c r="P545" s="14" t="s">
        <v>21</v>
      </c>
      <c r="Q545" s="13" t="s">
        <v>22</v>
      </c>
      <c r="R545" s="14" t="s">
        <v>23</v>
      </c>
      <c r="S545" s="15" t="s">
        <v>23</v>
      </c>
      <c r="T545" s="12" t="s">
        <v>21</v>
      </c>
      <c r="U545" s="14" t="s">
        <v>21</v>
      </c>
      <c r="V545" s="13" t="s">
        <v>22</v>
      </c>
      <c r="W545" s="14" t="s">
        <v>23</v>
      </c>
      <c r="X545" s="15" t="s">
        <v>23</v>
      </c>
      <c r="Y545" s="12" t="s">
        <v>21</v>
      </c>
      <c r="Z545" s="14" t="s">
        <v>21</v>
      </c>
      <c r="AA545" s="13" t="s">
        <v>22</v>
      </c>
      <c r="AB545" s="14" t="s">
        <v>23</v>
      </c>
      <c r="AC545" s="15" t="s">
        <v>23</v>
      </c>
      <c r="AD545" s="15" t="s">
        <v>24</v>
      </c>
      <c r="AE545" s="12" t="s">
        <v>21</v>
      </c>
      <c r="AF545" s="14" t="s">
        <v>21</v>
      </c>
      <c r="AG545" s="13" t="s">
        <v>22</v>
      </c>
      <c r="AH545" s="14" t="s">
        <v>23</v>
      </c>
      <c r="AI545" s="15" t="s">
        <v>23</v>
      </c>
      <c r="AJ545" s="12" t="s">
        <v>21</v>
      </c>
      <c r="AK545" s="14" t="s">
        <v>72</v>
      </c>
      <c r="AL545" s="13" t="s">
        <v>22</v>
      </c>
      <c r="AM545" s="14" t="s">
        <v>60</v>
      </c>
      <c r="AN545" s="15" t="s">
        <v>23</v>
      </c>
      <c r="AO545" s="15" t="s">
        <v>170</v>
      </c>
      <c r="AP545" s="12" t="s">
        <v>21</v>
      </c>
      <c r="AQ545" s="14" t="s">
        <v>23</v>
      </c>
      <c r="AR545" s="13" t="s">
        <v>22</v>
      </c>
      <c r="AS545" s="14" t="s">
        <v>23</v>
      </c>
      <c r="AT545" s="15" t="s">
        <v>23</v>
      </c>
      <c r="AU545" s="12" t="s">
        <v>23</v>
      </c>
      <c r="AV545" s="14" t="s">
        <v>21</v>
      </c>
      <c r="AW545" s="13" t="s">
        <v>22</v>
      </c>
      <c r="AX545" s="14" t="s">
        <v>23</v>
      </c>
      <c r="AY545" s="15" t="s">
        <v>23</v>
      </c>
      <c r="AZ545" s="12" t="s">
        <v>21</v>
      </c>
      <c r="BA545" s="12" t="s">
        <v>21</v>
      </c>
      <c r="BB545" s="13" t="s">
        <v>22</v>
      </c>
      <c r="BC545" s="14" t="s">
        <v>23</v>
      </c>
      <c r="BD545" s="15" t="s">
        <v>23</v>
      </c>
      <c r="BE545" s="15" t="s">
        <v>170</v>
      </c>
      <c r="BF545" s="12" t="s">
        <v>21</v>
      </c>
      <c r="BG545" s="12" t="s">
        <v>21</v>
      </c>
      <c r="BH545" s="13" t="s">
        <v>23</v>
      </c>
      <c r="BI545" s="14" t="s">
        <v>23</v>
      </c>
      <c r="BJ545" s="15" t="s">
        <v>23</v>
      </c>
    </row>
    <row r="546" spans="1:62">
      <c r="A546" t="s">
        <v>1413</v>
      </c>
      <c r="B546" t="s">
        <v>161</v>
      </c>
      <c r="C546" t="s">
        <v>654</v>
      </c>
      <c r="D546">
        <v>20230873</v>
      </c>
      <c r="E546" t="s">
        <v>1527</v>
      </c>
      <c r="F546" t="s">
        <v>1528</v>
      </c>
      <c r="G546" t="s">
        <v>31</v>
      </c>
      <c r="H546" t="s">
        <v>1529</v>
      </c>
      <c r="I546" t="s">
        <v>1530</v>
      </c>
      <c r="J546" s="246">
        <v>64278354777</v>
      </c>
      <c r="K546" t="s">
        <v>49</v>
      </c>
      <c r="L546" s="97" t="s">
        <v>19</v>
      </c>
      <c r="M546" s="10" t="s">
        <v>20</v>
      </c>
      <c r="N546" s="11"/>
      <c r="O546" s="12" t="s">
        <v>21</v>
      </c>
      <c r="P546" s="14" t="s">
        <v>21</v>
      </c>
      <c r="Q546" s="13" t="s">
        <v>22</v>
      </c>
      <c r="R546" s="14" t="s">
        <v>23</v>
      </c>
      <c r="S546" s="15" t="s">
        <v>23</v>
      </c>
      <c r="T546" s="12" t="s">
        <v>72</v>
      </c>
      <c r="U546" s="14" t="s">
        <v>21</v>
      </c>
      <c r="V546" s="13" t="s">
        <v>22</v>
      </c>
      <c r="W546" s="14" t="s">
        <v>23</v>
      </c>
      <c r="X546" s="15" t="s">
        <v>23</v>
      </c>
      <c r="Y546" s="12" t="s">
        <v>72</v>
      </c>
      <c r="Z546" s="14" t="s">
        <v>21</v>
      </c>
      <c r="AA546" s="13" t="s">
        <v>22</v>
      </c>
      <c r="AB546" s="14" t="s">
        <v>23</v>
      </c>
      <c r="AC546" s="15" t="s">
        <v>23</v>
      </c>
      <c r="AD546" s="15" t="s">
        <v>24</v>
      </c>
      <c r="AE546" s="12" t="s">
        <v>72</v>
      </c>
      <c r="AF546" s="14" t="s">
        <v>34</v>
      </c>
      <c r="AG546" s="13" t="s">
        <v>22</v>
      </c>
      <c r="AH546" s="14" t="s">
        <v>60</v>
      </c>
      <c r="AI546" s="15" t="s">
        <v>23</v>
      </c>
      <c r="AJ546" s="12" t="s">
        <v>21</v>
      </c>
      <c r="AK546" s="14" t="s">
        <v>34</v>
      </c>
      <c r="AL546" s="13" t="s">
        <v>22</v>
      </c>
      <c r="AM546" s="14" t="s">
        <v>60</v>
      </c>
      <c r="AN546" s="15" t="s">
        <v>23</v>
      </c>
      <c r="AO546" s="15" t="s">
        <v>170</v>
      </c>
      <c r="AP546" s="12" t="s">
        <v>21</v>
      </c>
      <c r="AQ546" s="14" t="s">
        <v>23</v>
      </c>
      <c r="AR546" s="13" t="s">
        <v>22</v>
      </c>
      <c r="AS546" s="14" t="s">
        <v>23</v>
      </c>
      <c r="AT546" s="15" t="s">
        <v>23</v>
      </c>
      <c r="AU546" s="12" t="s">
        <v>23</v>
      </c>
      <c r="AV546" s="14" t="s">
        <v>34</v>
      </c>
      <c r="AW546" s="13" t="s">
        <v>22</v>
      </c>
      <c r="AX546" s="14" t="s">
        <v>60</v>
      </c>
      <c r="AY546" s="15" t="s">
        <v>23</v>
      </c>
      <c r="AZ546" s="12" t="s">
        <v>21</v>
      </c>
      <c r="BA546" s="14" t="s">
        <v>72</v>
      </c>
      <c r="BB546" s="13" t="s">
        <v>22</v>
      </c>
      <c r="BC546" s="14" t="s">
        <v>60</v>
      </c>
      <c r="BD546" s="15" t="s">
        <v>23</v>
      </c>
      <c r="BE546" s="15" t="s">
        <v>170</v>
      </c>
      <c r="BF546" s="12" t="s">
        <v>34</v>
      </c>
      <c r="BG546" s="12" t="s">
        <v>21</v>
      </c>
      <c r="BH546" s="13" t="s">
        <v>23</v>
      </c>
      <c r="BI546" s="14" t="s">
        <v>23</v>
      </c>
      <c r="BJ546" s="15" t="s">
        <v>23</v>
      </c>
    </row>
    <row r="547" spans="1:62">
      <c r="A547" t="s">
        <v>1413</v>
      </c>
      <c r="B547" t="s">
        <v>161</v>
      </c>
      <c r="C547" t="s">
        <v>654</v>
      </c>
      <c r="D547">
        <v>20220971</v>
      </c>
      <c r="E547" t="s">
        <v>1531</v>
      </c>
      <c r="F547" t="s">
        <v>1532</v>
      </c>
      <c r="G547" t="s">
        <v>90</v>
      </c>
      <c r="H547" t="s">
        <v>1533</v>
      </c>
      <c r="I547" t="s">
        <v>1534</v>
      </c>
      <c r="J547" s="257" t="s">
        <v>1535</v>
      </c>
      <c r="K547" t="s">
        <v>49</v>
      </c>
      <c r="L547" s="97" t="s">
        <v>19</v>
      </c>
      <c r="M547" s="10" t="s">
        <v>20</v>
      </c>
      <c r="N547" s="11"/>
      <c r="O547" s="12" t="s">
        <v>21</v>
      </c>
      <c r="P547" s="14" t="s">
        <v>21</v>
      </c>
      <c r="Q547" s="13" t="s">
        <v>22</v>
      </c>
      <c r="R547" s="14" t="s">
        <v>23</v>
      </c>
      <c r="S547" s="15" t="s">
        <v>23</v>
      </c>
      <c r="T547" s="12" t="s">
        <v>21</v>
      </c>
      <c r="U547" s="14" t="s">
        <v>21</v>
      </c>
      <c r="V547" s="13" t="s">
        <v>22</v>
      </c>
      <c r="W547" s="14" t="s">
        <v>23</v>
      </c>
      <c r="X547" s="15" t="s">
        <v>23</v>
      </c>
      <c r="Y547" s="12" t="s">
        <v>34</v>
      </c>
      <c r="Z547" s="14" t="s">
        <v>72</v>
      </c>
      <c r="AA547" s="13" t="s">
        <v>22</v>
      </c>
      <c r="AB547" s="14" t="s">
        <v>60</v>
      </c>
      <c r="AC547" s="15" t="s">
        <v>23</v>
      </c>
      <c r="AD547" s="15" t="s">
        <v>24</v>
      </c>
      <c r="AE547" s="12" t="s">
        <v>72</v>
      </c>
      <c r="AF547" s="14" t="s">
        <v>21</v>
      </c>
      <c r="AG547" s="13" t="s">
        <v>22</v>
      </c>
      <c r="AH547" s="14" t="s">
        <v>23</v>
      </c>
      <c r="AI547" s="15" t="s">
        <v>23</v>
      </c>
      <c r="AJ547" s="12" t="s">
        <v>72</v>
      </c>
      <c r="AK547" s="14" t="s">
        <v>21</v>
      </c>
      <c r="AL547" s="13" t="s">
        <v>22</v>
      </c>
      <c r="AM547" s="14" t="s">
        <v>60</v>
      </c>
      <c r="AN547" s="15" t="s">
        <v>23</v>
      </c>
      <c r="AO547" s="15" t="s">
        <v>170</v>
      </c>
      <c r="AP547" s="12" t="s">
        <v>21</v>
      </c>
      <c r="AQ547" s="14" t="s">
        <v>23</v>
      </c>
      <c r="AR547" s="13" t="s">
        <v>22</v>
      </c>
      <c r="AS547" s="14" t="s">
        <v>23</v>
      </c>
      <c r="AT547" s="15" t="s">
        <v>23</v>
      </c>
      <c r="AU547" s="12" t="s">
        <v>23</v>
      </c>
      <c r="AV547" s="14" t="s">
        <v>34</v>
      </c>
      <c r="AW547" s="13" t="s">
        <v>22</v>
      </c>
      <c r="AX547" s="14" t="s">
        <v>60</v>
      </c>
      <c r="AY547" s="15" t="s">
        <v>23</v>
      </c>
      <c r="AZ547" s="12" t="s">
        <v>21</v>
      </c>
      <c r="BA547" s="12" t="s">
        <v>21</v>
      </c>
      <c r="BB547" s="13" t="s">
        <v>22</v>
      </c>
      <c r="BC547" s="14" t="s">
        <v>23</v>
      </c>
      <c r="BD547" s="15" t="s">
        <v>23</v>
      </c>
      <c r="BE547" s="15" t="s">
        <v>168</v>
      </c>
      <c r="BF547" s="12" t="s">
        <v>21</v>
      </c>
      <c r="BG547" s="12" t="s">
        <v>21</v>
      </c>
      <c r="BH547" s="13" t="s">
        <v>23</v>
      </c>
      <c r="BI547" s="14" t="s">
        <v>23</v>
      </c>
      <c r="BJ547" s="15" t="s">
        <v>23</v>
      </c>
    </row>
    <row r="548" spans="1:62">
      <c r="A548" t="s">
        <v>1413</v>
      </c>
      <c r="B548" s="258" t="s">
        <v>11</v>
      </c>
      <c r="C548" s="258" t="s">
        <v>654</v>
      </c>
      <c r="D548" s="258">
        <v>20230350</v>
      </c>
      <c r="E548" s="258" t="s">
        <v>1536</v>
      </c>
      <c r="F548" s="258" t="s">
        <v>1537</v>
      </c>
      <c r="G548" s="258" t="s">
        <v>31</v>
      </c>
      <c r="H548" s="258" t="s">
        <v>1538</v>
      </c>
      <c r="I548" s="258" t="s">
        <v>1539</v>
      </c>
      <c r="J548" s="257">
        <v>64200000000</v>
      </c>
      <c r="K548" s="258" t="s">
        <v>49</v>
      </c>
      <c r="L548" s="97" t="s">
        <v>19</v>
      </c>
      <c r="M548" s="10" t="s">
        <v>20</v>
      </c>
      <c r="N548" s="11"/>
      <c r="O548" s="12" t="s">
        <v>21</v>
      </c>
      <c r="P548" s="14" t="s">
        <v>34</v>
      </c>
      <c r="Q548" s="13" t="s">
        <v>22</v>
      </c>
      <c r="R548" s="14" t="s">
        <v>60</v>
      </c>
      <c r="S548" s="15" t="s">
        <v>23</v>
      </c>
      <c r="T548" s="12" t="s">
        <v>21</v>
      </c>
      <c r="U548" s="14" t="s">
        <v>21</v>
      </c>
      <c r="V548" s="13" t="s">
        <v>22</v>
      </c>
      <c r="W548" s="14" t="s">
        <v>23</v>
      </c>
      <c r="X548" s="15" t="s">
        <v>23</v>
      </c>
      <c r="Y548" s="12" t="s">
        <v>21</v>
      </c>
      <c r="Z548" s="14" t="s">
        <v>21</v>
      </c>
      <c r="AA548" s="13" t="s">
        <v>22</v>
      </c>
      <c r="AB548" s="14" t="s">
        <v>23</v>
      </c>
      <c r="AC548" s="15" t="s">
        <v>23</v>
      </c>
      <c r="AD548" s="15" t="s">
        <v>24</v>
      </c>
      <c r="AE548" s="12" t="s">
        <v>21</v>
      </c>
      <c r="AF548" s="14" t="s">
        <v>21</v>
      </c>
      <c r="AG548" s="13" t="s">
        <v>22</v>
      </c>
      <c r="AH548" s="14" t="s">
        <v>23</v>
      </c>
      <c r="AI548" s="15" t="s">
        <v>23</v>
      </c>
      <c r="AJ548" s="12" t="s">
        <v>21</v>
      </c>
      <c r="AK548" s="14" t="s">
        <v>21</v>
      </c>
      <c r="AL548" s="13" t="s">
        <v>22</v>
      </c>
      <c r="AM548" s="14" t="s">
        <v>23</v>
      </c>
      <c r="AN548" s="15" t="s">
        <v>23</v>
      </c>
      <c r="AO548" s="15" t="s">
        <v>170</v>
      </c>
      <c r="AP548" s="12" t="s">
        <v>21</v>
      </c>
      <c r="AQ548" s="14" t="s">
        <v>23</v>
      </c>
      <c r="AR548" s="13" t="s">
        <v>22</v>
      </c>
      <c r="AS548" s="14" t="s">
        <v>23</v>
      </c>
      <c r="AT548" s="15" t="s">
        <v>23</v>
      </c>
      <c r="AU548" s="12" t="s">
        <v>23</v>
      </c>
      <c r="AV548" s="14" t="s">
        <v>21</v>
      </c>
      <c r="AW548" s="13" t="s">
        <v>22</v>
      </c>
      <c r="AX548" s="14" t="s">
        <v>23</v>
      </c>
      <c r="AY548" s="15" t="s">
        <v>23</v>
      </c>
      <c r="AZ548" s="12" t="s">
        <v>21</v>
      </c>
      <c r="BA548" s="12" t="s">
        <v>21</v>
      </c>
      <c r="BB548" s="13" t="s">
        <v>22</v>
      </c>
      <c r="BC548" s="14" t="s">
        <v>23</v>
      </c>
      <c r="BD548" s="15" t="s">
        <v>23</v>
      </c>
      <c r="BE548" s="15" t="s">
        <v>170</v>
      </c>
      <c r="BF548" s="12" t="s">
        <v>21</v>
      </c>
      <c r="BG548" s="12" t="s">
        <v>21</v>
      </c>
      <c r="BH548" s="13" t="s">
        <v>23</v>
      </c>
      <c r="BI548" s="14" t="s">
        <v>23</v>
      </c>
      <c r="BJ548" s="15" t="s">
        <v>23</v>
      </c>
    </row>
    <row r="549" spans="1:62">
      <c r="A549" t="s">
        <v>1413</v>
      </c>
      <c r="B549" t="s">
        <v>208</v>
      </c>
      <c r="C549" t="s">
        <v>654</v>
      </c>
      <c r="D549">
        <v>20210446</v>
      </c>
      <c r="E549" t="s">
        <v>1540</v>
      </c>
      <c r="F549" t="s">
        <v>1541</v>
      </c>
      <c r="G549" t="s">
        <v>90</v>
      </c>
      <c r="H549" t="s">
        <v>1542</v>
      </c>
      <c r="J549" s="257" t="s">
        <v>1543</v>
      </c>
      <c r="K549" s="258" t="s">
        <v>49</v>
      </c>
      <c r="L549" s="97" t="s">
        <v>19</v>
      </c>
      <c r="M549" s="10" t="s">
        <v>20</v>
      </c>
      <c r="N549" s="11"/>
      <c r="O549" s="12" t="s">
        <v>72</v>
      </c>
      <c r="P549" s="14" t="s">
        <v>21</v>
      </c>
      <c r="Q549" s="13" t="s">
        <v>22</v>
      </c>
      <c r="R549" s="14" t="s">
        <v>60</v>
      </c>
      <c r="S549" s="15" t="s">
        <v>23</v>
      </c>
      <c r="T549" s="12" t="s">
        <v>72</v>
      </c>
      <c r="U549" s="14" t="s">
        <v>21</v>
      </c>
      <c r="V549" s="13" t="s">
        <v>22</v>
      </c>
      <c r="W549" s="14" t="s">
        <v>23</v>
      </c>
      <c r="X549" s="15" t="s">
        <v>23</v>
      </c>
      <c r="Y549" s="12" t="s">
        <v>21</v>
      </c>
      <c r="Z549" s="14" t="s">
        <v>72</v>
      </c>
      <c r="AA549" s="13" t="s">
        <v>22</v>
      </c>
      <c r="AB549" s="14" t="s">
        <v>23</v>
      </c>
      <c r="AC549" s="15" t="s">
        <v>23</v>
      </c>
      <c r="AD549" s="15" t="s">
        <v>24</v>
      </c>
      <c r="AE549" s="12" t="s">
        <v>21</v>
      </c>
      <c r="AF549" s="14" t="s">
        <v>21</v>
      </c>
      <c r="AG549" s="13" t="s">
        <v>22</v>
      </c>
      <c r="AH549" s="14" t="s">
        <v>23</v>
      </c>
      <c r="AI549" s="15" t="s">
        <v>23</v>
      </c>
      <c r="AJ549" s="12" t="s">
        <v>21</v>
      </c>
      <c r="AK549" s="14" t="s">
        <v>21</v>
      </c>
      <c r="AL549" s="13" t="s">
        <v>22</v>
      </c>
      <c r="AM549" s="14" t="s">
        <v>23</v>
      </c>
      <c r="AN549" s="15" t="s">
        <v>23</v>
      </c>
      <c r="AO549" s="15" t="s">
        <v>170</v>
      </c>
      <c r="AP549" s="12" t="s">
        <v>21</v>
      </c>
      <c r="AQ549" s="14" t="s">
        <v>23</v>
      </c>
      <c r="AR549" s="13" t="s">
        <v>22</v>
      </c>
      <c r="AS549" s="14" t="s">
        <v>23</v>
      </c>
      <c r="AT549" s="15" t="s">
        <v>23</v>
      </c>
      <c r="AU549" s="12" t="s">
        <v>23</v>
      </c>
      <c r="AV549" s="14" t="s">
        <v>21</v>
      </c>
      <c r="AW549" s="13" t="s">
        <v>22</v>
      </c>
      <c r="AX549" s="14" t="s">
        <v>23</v>
      </c>
      <c r="AY549" s="15" t="s">
        <v>23</v>
      </c>
      <c r="AZ549" s="12" t="s">
        <v>21</v>
      </c>
      <c r="BA549" s="14" t="s">
        <v>72</v>
      </c>
      <c r="BB549" s="13" t="s">
        <v>22</v>
      </c>
      <c r="BC549" s="14" t="s">
        <v>60</v>
      </c>
      <c r="BD549" s="15" t="s">
        <v>23</v>
      </c>
      <c r="BE549" s="15" t="s">
        <v>170</v>
      </c>
      <c r="BF549" s="12" t="s">
        <v>72</v>
      </c>
      <c r="BG549" s="12" t="s">
        <v>72</v>
      </c>
      <c r="BH549" s="13" t="s">
        <v>23</v>
      </c>
      <c r="BI549" s="14" t="s">
        <v>23</v>
      </c>
      <c r="BJ549" s="15" t="s">
        <v>23</v>
      </c>
    </row>
    <row r="550" spans="1:62">
      <c r="A550" t="s">
        <v>1413</v>
      </c>
      <c r="B550" t="s">
        <v>161</v>
      </c>
      <c r="C550" t="s">
        <v>654</v>
      </c>
      <c r="D550">
        <v>20220160</v>
      </c>
      <c r="E550" s="258" t="s">
        <v>1544</v>
      </c>
      <c r="F550" s="85" t="s">
        <v>1545</v>
      </c>
      <c r="G550" t="s">
        <v>90</v>
      </c>
      <c r="H550" s="21" t="s">
        <v>1546</v>
      </c>
      <c r="I550" s="259"/>
      <c r="J550" s="257" t="s">
        <v>1547</v>
      </c>
      <c r="K550" s="258" t="s">
        <v>49</v>
      </c>
      <c r="L550" s="97" t="s">
        <v>19</v>
      </c>
      <c r="M550" s="10" t="s">
        <v>20</v>
      </c>
      <c r="N550" s="151" t="s">
        <v>1548</v>
      </c>
      <c r="O550" s="12" t="s">
        <v>23</v>
      </c>
      <c r="P550" s="14" t="s">
        <v>23</v>
      </c>
      <c r="Q550" s="13" t="s">
        <v>23</v>
      </c>
      <c r="R550" s="14" t="s">
        <v>23</v>
      </c>
      <c r="S550" s="15" t="s">
        <v>23</v>
      </c>
      <c r="T550" s="12" t="s">
        <v>23</v>
      </c>
      <c r="U550" s="14" t="s">
        <v>23</v>
      </c>
      <c r="V550" s="13" t="s">
        <v>23</v>
      </c>
      <c r="W550" s="14" t="s">
        <v>23</v>
      </c>
      <c r="X550" s="15" t="s">
        <v>23</v>
      </c>
      <c r="Y550" s="12" t="s">
        <v>21</v>
      </c>
      <c r="Z550" s="14" t="s">
        <v>72</v>
      </c>
      <c r="AA550" s="13" t="s">
        <v>22</v>
      </c>
      <c r="AB550" s="14" t="s">
        <v>60</v>
      </c>
      <c r="AC550" s="15" t="s">
        <v>23</v>
      </c>
      <c r="AD550" s="15" t="s">
        <v>24</v>
      </c>
      <c r="AE550" s="12" t="s">
        <v>21</v>
      </c>
      <c r="AF550" s="14" t="s">
        <v>21</v>
      </c>
      <c r="AG550" s="13" t="s">
        <v>22</v>
      </c>
      <c r="AH550" s="14" t="s">
        <v>23</v>
      </c>
      <c r="AI550" s="15" t="s">
        <v>23</v>
      </c>
      <c r="AJ550" s="12" t="s">
        <v>21</v>
      </c>
      <c r="AK550" s="14" t="s">
        <v>21</v>
      </c>
      <c r="AL550" s="13" t="s">
        <v>22</v>
      </c>
      <c r="AM550" s="14" t="s">
        <v>23</v>
      </c>
      <c r="AN550" s="15" t="s">
        <v>23</v>
      </c>
      <c r="AO550" s="15" t="s">
        <v>170</v>
      </c>
      <c r="AP550" s="12" t="s">
        <v>21</v>
      </c>
      <c r="AQ550" s="14" t="s">
        <v>23</v>
      </c>
      <c r="AR550" s="13" t="s">
        <v>22</v>
      </c>
      <c r="AS550" s="14" t="s">
        <v>23</v>
      </c>
      <c r="AT550" s="15" t="s">
        <v>23</v>
      </c>
      <c r="AU550" s="12" t="s">
        <v>23</v>
      </c>
      <c r="AV550" s="14" t="s">
        <v>21</v>
      </c>
      <c r="AW550" s="13" t="s">
        <v>22</v>
      </c>
      <c r="AX550" s="14" t="s">
        <v>23</v>
      </c>
      <c r="AY550" s="15" t="s">
        <v>23</v>
      </c>
      <c r="AZ550" s="12" t="s">
        <v>21</v>
      </c>
      <c r="BA550" s="12" t="s">
        <v>21</v>
      </c>
      <c r="BB550" s="13" t="s">
        <v>22</v>
      </c>
      <c r="BC550" s="14" t="s">
        <v>23</v>
      </c>
      <c r="BD550" s="15" t="s">
        <v>23</v>
      </c>
      <c r="BE550" s="15" t="s">
        <v>170</v>
      </c>
      <c r="BF550" s="12" t="s">
        <v>21</v>
      </c>
      <c r="BG550" s="12" t="s">
        <v>21</v>
      </c>
      <c r="BH550" s="13" t="s">
        <v>23</v>
      </c>
      <c r="BI550" s="14" t="s">
        <v>23</v>
      </c>
      <c r="BJ550" s="15" t="s">
        <v>23</v>
      </c>
    </row>
    <row r="551" spans="1:62">
      <c r="A551" t="s">
        <v>1549</v>
      </c>
      <c r="B551" t="s">
        <v>11</v>
      </c>
      <c r="C551" t="s">
        <v>193</v>
      </c>
      <c r="D551">
        <v>20230850</v>
      </c>
      <c r="E551" t="s">
        <v>559</v>
      </c>
      <c r="F551" t="s">
        <v>560</v>
      </c>
      <c r="G551" t="s">
        <v>90</v>
      </c>
      <c r="H551" t="s">
        <v>561</v>
      </c>
      <c r="I551" t="s">
        <v>562</v>
      </c>
      <c r="J551">
        <v>923335102039</v>
      </c>
      <c r="K551" t="s">
        <v>18</v>
      </c>
      <c r="L551" s="71" t="s">
        <v>197</v>
      </c>
      <c r="M551" s="10" t="s">
        <v>20</v>
      </c>
      <c r="N551" s="11"/>
      <c r="O551" s="68" t="s">
        <v>21</v>
      </c>
      <c r="P551" s="68" t="s">
        <v>21</v>
      </c>
      <c r="Q551" s="13" t="s">
        <v>256</v>
      </c>
      <c r="R551" s="14" t="s">
        <v>23</v>
      </c>
      <c r="S551" s="68" t="s">
        <v>23</v>
      </c>
      <c r="T551" s="260" t="s">
        <v>21</v>
      </c>
      <c r="U551" s="260" t="s">
        <v>21</v>
      </c>
      <c r="V551" s="13" t="s">
        <v>22</v>
      </c>
      <c r="W551" s="68" t="s">
        <v>23</v>
      </c>
      <c r="X551" s="68" t="s">
        <v>23</v>
      </c>
      <c r="Y551" s="260" t="s">
        <v>21</v>
      </c>
      <c r="Z551" s="260" t="s">
        <v>21</v>
      </c>
      <c r="AA551" s="13" t="s">
        <v>256</v>
      </c>
      <c r="AB551" s="68" t="s">
        <v>23</v>
      </c>
      <c r="AC551" s="68" t="s">
        <v>23</v>
      </c>
      <c r="AD551" s="15" t="s">
        <v>170</v>
      </c>
      <c r="AE551" s="12" t="s">
        <v>21</v>
      </c>
      <c r="AF551" s="14" t="s">
        <v>21</v>
      </c>
      <c r="AG551" s="13" t="s">
        <v>63</v>
      </c>
      <c r="AH551" s="14" t="s">
        <v>23</v>
      </c>
      <c r="AI551" s="15" t="s">
        <v>23</v>
      </c>
      <c r="AJ551" s="12" t="s">
        <v>21</v>
      </c>
      <c r="AK551" s="14" t="s">
        <v>21</v>
      </c>
      <c r="AL551" s="13" t="s">
        <v>63</v>
      </c>
      <c r="AM551" s="14" t="s">
        <v>23</v>
      </c>
      <c r="AN551" s="15" t="s">
        <v>23</v>
      </c>
      <c r="AO551" s="15" t="s">
        <v>24</v>
      </c>
      <c r="AP551" s="12" t="s">
        <v>21</v>
      </c>
      <c r="AQ551" s="14" t="s">
        <v>21</v>
      </c>
      <c r="AR551" s="13" t="s">
        <v>23</v>
      </c>
      <c r="AS551" s="14" t="s">
        <v>23</v>
      </c>
      <c r="AT551" s="15" t="s">
        <v>23</v>
      </c>
      <c r="AU551" s="14" t="s">
        <v>21</v>
      </c>
      <c r="AV551" s="14" t="s">
        <v>21</v>
      </c>
      <c r="AW551" s="13" t="s">
        <v>63</v>
      </c>
      <c r="AX551" s="14" t="s">
        <v>23</v>
      </c>
      <c r="AY551" s="15" t="s">
        <v>23</v>
      </c>
      <c r="AZ551" s="12" t="s">
        <v>21</v>
      </c>
      <c r="BA551" s="14" t="s">
        <v>21</v>
      </c>
      <c r="BB551" s="13" t="s">
        <v>169</v>
      </c>
      <c r="BC551" s="14" t="s">
        <v>23</v>
      </c>
      <c r="BD551" s="15" t="s">
        <v>23</v>
      </c>
      <c r="BE551" s="15" t="s">
        <v>170</v>
      </c>
      <c r="BF551" s="12" t="s">
        <v>23</v>
      </c>
      <c r="BG551" s="12" t="s">
        <v>23</v>
      </c>
      <c r="BH551" s="13" t="s">
        <v>23</v>
      </c>
      <c r="BI551" s="14" t="s">
        <v>23</v>
      </c>
      <c r="BJ551" s="15" t="s">
        <v>23</v>
      </c>
    </row>
    <row r="552" spans="1:62">
      <c r="A552" t="s">
        <v>1549</v>
      </c>
      <c r="B552" t="s">
        <v>11</v>
      </c>
      <c r="C552" t="s">
        <v>193</v>
      </c>
      <c r="D552">
        <v>20231246</v>
      </c>
      <c r="E552" t="s">
        <v>563</v>
      </c>
      <c r="F552" t="s">
        <v>564</v>
      </c>
      <c r="G552" t="s">
        <v>90</v>
      </c>
      <c r="H552" t="s">
        <v>565</v>
      </c>
      <c r="I552" t="s">
        <v>566</v>
      </c>
      <c r="J552">
        <v>64274598487</v>
      </c>
      <c r="K552" t="s">
        <v>18</v>
      </c>
      <c r="L552" s="71" t="s">
        <v>197</v>
      </c>
      <c r="M552" s="10" t="s">
        <v>20</v>
      </c>
      <c r="N552" s="11"/>
      <c r="O552" s="68" t="s">
        <v>21</v>
      </c>
      <c r="P552" s="68" t="s">
        <v>21</v>
      </c>
      <c r="Q552" s="13" t="s">
        <v>256</v>
      </c>
      <c r="R552" s="14" t="s">
        <v>23</v>
      </c>
      <c r="S552" s="68" t="s">
        <v>23</v>
      </c>
      <c r="T552" s="260" t="s">
        <v>21</v>
      </c>
      <c r="U552" s="260" t="s">
        <v>21</v>
      </c>
      <c r="V552" s="13" t="s">
        <v>22</v>
      </c>
      <c r="W552" s="68" t="s">
        <v>23</v>
      </c>
      <c r="X552" s="68" t="s">
        <v>23</v>
      </c>
      <c r="Y552" s="260" t="s">
        <v>21</v>
      </c>
      <c r="Z552" s="260" t="s">
        <v>21</v>
      </c>
      <c r="AA552" s="13" t="s">
        <v>256</v>
      </c>
      <c r="AB552" s="68" t="s">
        <v>23</v>
      </c>
      <c r="AC552" s="68" t="s">
        <v>23</v>
      </c>
      <c r="AD552" s="15" t="s">
        <v>170</v>
      </c>
      <c r="AE552" s="12" t="s">
        <v>21</v>
      </c>
      <c r="AF552" s="14" t="s">
        <v>34</v>
      </c>
      <c r="AG552" s="13" t="s">
        <v>63</v>
      </c>
      <c r="AH552" s="14" t="s">
        <v>23</v>
      </c>
      <c r="AI552" s="15" t="s">
        <v>23</v>
      </c>
      <c r="AJ552" s="12" t="s">
        <v>21</v>
      </c>
      <c r="AK552" s="14" t="s">
        <v>21</v>
      </c>
      <c r="AL552" s="13" t="s">
        <v>63</v>
      </c>
      <c r="AM552" s="14" t="s">
        <v>23</v>
      </c>
      <c r="AN552" s="15" t="s">
        <v>23</v>
      </c>
      <c r="AO552" s="15" t="s">
        <v>24</v>
      </c>
      <c r="AP552" s="12" t="s">
        <v>21</v>
      </c>
      <c r="AQ552" s="14" t="s">
        <v>34</v>
      </c>
      <c r="AR552" s="13" t="s">
        <v>23</v>
      </c>
      <c r="AS552" s="14" t="s">
        <v>23</v>
      </c>
      <c r="AT552" s="15" t="s">
        <v>23</v>
      </c>
      <c r="AU552" s="14" t="s">
        <v>21</v>
      </c>
      <c r="AV552" s="14" t="s">
        <v>21</v>
      </c>
      <c r="AW552" s="13" t="s">
        <v>63</v>
      </c>
      <c r="AX552" s="14" t="s">
        <v>23</v>
      </c>
      <c r="AY552" s="15" t="s">
        <v>23</v>
      </c>
      <c r="AZ552" s="12" t="s">
        <v>21</v>
      </c>
      <c r="BA552" s="14" t="s">
        <v>21</v>
      </c>
      <c r="BB552" s="13" t="s">
        <v>169</v>
      </c>
      <c r="BC552" s="14" t="s">
        <v>23</v>
      </c>
      <c r="BD552" s="15" t="s">
        <v>23</v>
      </c>
      <c r="BE552" s="15" t="s">
        <v>170</v>
      </c>
      <c r="BF552" s="12" t="s">
        <v>23</v>
      </c>
      <c r="BG552" s="12" t="s">
        <v>23</v>
      </c>
      <c r="BH552" s="13" t="s">
        <v>23</v>
      </c>
      <c r="BI552" s="14" t="s">
        <v>23</v>
      </c>
      <c r="BJ552" s="15" t="s">
        <v>23</v>
      </c>
    </row>
    <row r="553" spans="1:62">
      <c r="A553" t="s">
        <v>1549</v>
      </c>
      <c r="B553" t="s">
        <v>11</v>
      </c>
      <c r="C553" t="s">
        <v>193</v>
      </c>
      <c r="D553">
        <v>20231284</v>
      </c>
      <c r="E553" t="s">
        <v>567</v>
      </c>
      <c r="F553" t="s">
        <v>568</v>
      </c>
      <c r="G553" t="s">
        <v>90</v>
      </c>
      <c r="H553" t="s">
        <v>569</v>
      </c>
      <c r="I553" t="s">
        <v>570</v>
      </c>
      <c r="J553">
        <v>64225260850</v>
      </c>
      <c r="K553" t="s">
        <v>18</v>
      </c>
      <c r="L553" s="71" t="s">
        <v>197</v>
      </c>
      <c r="M553" s="10" t="s">
        <v>20</v>
      </c>
      <c r="N553" s="261"/>
      <c r="O553" s="68" t="s">
        <v>21</v>
      </c>
      <c r="P553" s="68" t="s">
        <v>21</v>
      </c>
      <c r="Q553" s="13" t="s">
        <v>256</v>
      </c>
      <c r="R553" s="14" t="s">
        <v>23</v>
      </c>
      <c r="S553" s="68" t="s">
        <v>23</v>
      </c>
      <c r="T553" s="260" t="s">
        <v>21</v>
      </c>
      <c r="U553" s="260" t="s">
        <v>21</v>
      </c>
      <c r="V553" s="13" t="s">
        <v>22</v>
      </c>
      <c r="W553" s="68" t="s">
        <v>23</v>
      </c>
      <c r="X553" s="68" t="s">
        <v>23</v>
      </c>
      <c r="Y553" s="260" t="s">
        <v>21</v>
      </c>
      <c r="Z553" s="260" t="s">
        <v>21</v>
      </c>
      <c r="AA553" s="13" t="s">
        <v>256</v>
      </c>
      <c r="AB553" s="68" t="s">
        <v>23</v>
      </c>
      <c r="AC553" s="68" t="s">
        <v>23</v>
      </c>
      <c r="AD553" s="15" t="s">
        <v>170</v>
      </c>
      <c r="AE553" s="12" t="s">
        <v>21</v>
      </c>
      <c r="AF553" s="14" t="s">
        <v>21</v>
      </c>
      <c r="AG553" s="13" t="s">
        <v>256</v>
      </c>
      <c r="AH553" s="14" t="s">
        <v>23</v>
      </c>
      <c r="AI553" s="15" t="s">
        <v>23</v>
      </c>
      <c r="AJ553" s="12" t="s">
        <v>21</v>
      </c>
      <c r="AK553" s="14" t="s">
        <v>21</v>
      </c>
      <c r="AL553" s="13" t="s">
        <v>256</v>
      </c>
      <c r="AM553" s="14" t="s">
        <v>23</v>
      </c>
      <c r="AN553" s="15" t="s">
        <v>23</v>
      </c>
      <c r="AO553" s="15" t="s">
        <v>24</v>
      </c>
      <c r="AP553" s="12" t="s">
        <v>21</v>
      </c>
      <c r="AQ553" s="14" t="s">
        <v>21</v>
      </c>
      <c r="AR553" s="13" t="s">
        <v>23</v>
      </c>
      <c r="AS553" s="14" t="s">
        <v>23</v>
      </c>
      <c r="AT553" s="15" t="s">
        <v>23</v>
      </c>
      <c r="AU553" s="14" t="s">
        <v>21</v>
      </c>
      <c r="AV553" s="14" t="s">
        <v>21</v>
      </c>
      <c r="AW553" s="13" t="s">
        <v>22</v>
      </c>
      <c r="AX553" s="14" t="s">
        <v>23</v>
      </c>
      <c r="AY553" s="15" t="s">
        <v>23</v>
      </c>
      <c r="AZ553" s="12" t="s">
        <v>21</v>
      </c>
      <c r="BA553" s="14" t="s">
        <v>21</v>
      </c>
      <c r="BB553" s="13" t="s">
        <v>169</v>
      </c>
      <c r="BC553" s="14" t="s">
        <v>23</v>
      </c>
      <c r="BD553" s="15" t="s">
        <v>23</v>
      </c>
      <c r="BE553" s="15" t="s">
        <v>170</v>
      </c>
      <c r="BF553" s="12" t="s">
        <v>23</v>
      </c>
      <c r="BG553" s="12" t="s">
        <v>23</v>
      </c>
      <c r="BH553" s="13" t="s">
        <v>23</v>
      </c>
      <c r="BI553" s="14" t="s">
        <v>23</v>
      </c>
      <c r="BJ553" s="15" t="s">
        <v>23</v>
      </c>
    </row>
    <row r="554" spans="1:62">
      <c r="A554" t="s">
        <v>1549</v>
      </c>
      <c r="B554" t="s">
        <v>40</v>
      </c>
      <c r="C554" t="s">
        <v>193</v>
      </c>
      <c r="D554">
        <v>20232004</v>
      </c>
      <c r="E554" t="s">
        <v>571</v>
      </c>
      <c r="F554" t="s">
        <v>572</v>
      </c>
      <c r="G554" t="s">
        <v>90</v>
      </c>
      <c r="H554" t="s">
        <v>573</v>
      </c>
      <c r="I554" t="s">
        <v>574</v>
      </c>
      <c r="J554">
        <v>642041724760</v>
      </c>
      <c r="K554" t="s">
        <v>49</v>
      </c>
      <c r="L554" s="71" t="s">
        <v>197</v>
      </c>
      <c r="M554" s="10" t="s">
        <v>20</v>
      </c>
      <c r="N554" s="11"/>
      <c r="O554" s="68" t="s">
        <v>21</v>
      </c>
      <c r="P554" s="68" t="s">
        <v>21</v>
      </c>
      <c r="Q554" s="13" t="s">
        <v>256</v>
      </c>
      <c r="R554" s="14" t="s">
        <v>23</v>
      </c>
      <c r="S554" s="68" t="s">
        <v>23</v>
      </c>
      <c r="T554" s="260" t="s">
        <v>21</v>
      </c>
      <c r="U554" s="260" t="s">
        <v>21</v>
      </c>
      <c r="V554" s="13" t="s">
        <v>22</v>
      </c>
      <c r="W554" s="68" t="s">
        <v>23</v>
      </c>
      <c r="X554" s="68" t="s">
        <v>23</v>
      </c>
      <c r="Y554" s="260" t="s">
        <v>21</v>
      </c>
      <c r="Z554" s="260" t="s">
        <v>72</v>
      </c>
      <c r="AA554" s="13" t="s">
        <v>256</v>
      </c>
      <c r="AB554" s="68" t="s">
        <v>23</v>
      </c>
      <c r="AC554" s="68" t="s">
        <v>23</v>
      </c>
      <c r="AD554" s="15" t="s">
        <v>170</v>
      </c>
      <c r="AE554" s="12" t="s">
        <v>21</v>
      </c>
      <c r="AF554" s="14" t="s">
        <v>21</v>
      </c>
      <c r="AG554" s="13" t="s">
        <v>256</v>
      </c>
      <c r="AH554" s="14" t="s">
        <v>23</v>
      </c>
      <c r="AI554" s="15" t="s">
        <v>23</v>
      </c>
      <c r="AJ554" s="12" t="s">
        <v>21</v>
      </c>
      <c r="AK554" s="14" t="s">
        <v>21</v>
      </c>
      <c r="AL554" s="13" t="s">
        <v>63</v>
      </c>
      <c r="AM554" s="14" t="s">
        <v>23</v>
      </c>
      <c r="AN554" s="15" t="s">
        <v>23</v>
      </c>
      <c r="AO554" s="15" t="s">
        <v>24</v>
      </c>
      <c r="AP554" s="12" t="s">
        <v>21</v>
      </c>
      <c r="AQ554" s="14" t="s">
        <v>72</v>
      </c>
      <c r="AR554" s="13" t="s">
        <v>23</v>
      </c>
      <c r="AS554" s="14" t="s">
        <v>23</v>
      </c>
      <c r="AT554" s="15" t="s">
        <v>23</v>
      </c>
      <c r="AU554" s="14" t="s">
        <v>21</v>
      </c>
      <c r="AV554" s="14" t="s">
        <v>72</v>
      </c>
      <c r="AW554" s="13" t="s">
        <v>50</v>
      </c>
      <c r="AX554" s="14" t="s">
        <v>23</v>
      </c>
      <c r="AY554" s="15" t="s">
        <v>23</v>
      </c>
      <c r="AZ554" s="12" t="s">
        <v>21</v>
      </c>
      <c r="BA554" s="14" t="s">
        <v>21</v>
      </c>
      <c r="BB554" s="13" t="s">
        <v>169</v>
      </c>
      <c r="BC554" s="14" t="s">
        <v>23</v>
      </c>
      <c r="BD554" s="15" t="s">
        <v>23</v>
      </c>
      <c r="BE554" s="15" t="s">
        <v>170</v>
      </c>
      <c r="BF554" s="12" t="s">
        <v>23</v>
      </c>
      <c r="BG554" s="12" t="s">
        <v>23</v>
      </c>
      <c r="BH554" s="13" t="s">
        <v>23</v>
      </c>
      <c r="BI554" s="14" t="s">
        <v>23</v>
      </c>
      <c r="BJ554" s="15" t="s">
        <v>23</v>
      </c>
    </row>
    <row r="555" spans="1:62">
      <c r="A555" t="s">
        <v>1549</v>
      </c>
      <c r="B555" t="s">
        <v>40</v>
      </c>
      <c r="C555" t="s">
        <v>193</v>
      </c>
      <c r="D555">
        <v>20231004</v>
      </c>
      <c r="E555" t="s">
        <v>575</v>
      </c>
      <c r="F555" t="s">
        <v>576</v>
      </c>
      <c r="G555" t="s">
        <v>90</v>
      </c>
      <c r="H555" t="s">
        <v>577</v>
      </c>
      <c r="I555" t="s">
        <v>578</v>
      </c>
      <c r="J555">
        <v>64274363791</v>
      </c>
      <c r="K555" t="s">
        <v>18</v>
      </c>
      <c r="L555" s="71" t="s">
        <v>197</v>
      </c>
      <c r="M555" s="10" t="s">
        <v>20</v>
      </c>
      <c r="N555" s="11"/>
      <c r="O555" s="68" t="s">
        <v>21</v>
      </c>
      <c r="P555" s="68" t="s">
        <v>21</v>
      </c>
      <c r="Q555" s="13" t="s">
        <v>256</v>
      </c>
      <c r="R555" s="14" t="s">
        <v>23</v>
      </c>
      <c r="S555" s="68" t="s">
        <v>23</v>
      </c>
      <c r="T555" s="260" t="s">
        <v>21</v>
      </c>
      <c r="U555" s="260" t="s">
        <v>21</v>
      </c>
      <c r="V555" s="13" t="s">
        <v>22</v>
      </c>
      <c r="W555" s="68" t="s">
        <v>23</v>
      </c>
      <c r="X555" s="68" t="s">
        <v>23</v>
      </c>
      <c r="Y555" s="260" t="s">
        <v>21</v>
      </c>
      <c r="Z555" s="260" t="s">
        <v>21</v>
      </c>
      <c r="AA555" s="13" t="s">
        <v>256</v>
      </c>
      <c r="AB555" s="68" t="s">
        <v>23</v>
      </c>
      <c r="AC555" s="68" t="s">
        <v>23</v>
      </c>
      <c r="AD555" s="15" t="s">
        <v>170</v>
      </c>
      <c r="AE555" s="12" t="s">
        <v>21</v>
      </c>
      <c r="AF555" s="14" t="s">
        <v>21</v>
      </c>
      <c r="AG555" s="13" t="s">
        <v>256</v>
      </c>
      <c r="AH555" s="14" t="s">
        <v>23</v>
      </c>
      <c r="AI555" s="15" t="s">
        <v>23</v>
      </c>
      <c r="AJ555" s="12" t="s">
        <v>21</v>
      </c>
      <c r="AK555" s="14" t="s">
        <v>21</v>
      </c>
      <c r="AL555" s="13" t="s">
        <v>256</v>
      </c>
      <c r="AM555" s="14" t="s">
        <v>23</v>
      </c>
      <c r="AN555" s="15" t="s">
        <v>23</v>
      </c>
      <c r="AO555" s="15" t="s">
        <v>24</v>
      </c>
      <c r="AP555" s="12" t="s">
        <v>21</v>
      </c>
      <c r="AQ555" s="14" t="s">
        <v>21</v>
      </c>
      <c r="AR555" s="13" t="s">
        <v>23</v>
      </c>
      <c r="AS555" s="14" t="s">
        <v>23</v>
      </c>
      <c r="AT555" s="15" t="s">
        <v>23</v>
      </c>
      <c r="AU555" s="14" t="s">
        <v>21</v>
      </c>
      <c r="AV555" s="14" t="s">
        <v>21</v>
      </c>
      <c r="AW555" s="13" t="s">
        <v>22</v>
      </c>
      <c r="AX555" s="14" t="s">
        <v>23</v>
      </c>
      <c r="AY555" s="15" t="s">
        <v>23</v>
      </c>
      <c r="AZ555" s="12" t="s">
        <v>21</v>
      </c>
      <c r="BA555" s="14" t="s">
        <v>21</v>
      </c>
      <c r="BB555" s="13" t="s">
        <v>169</v>
      </c>
      <c r="BC555" s="14" t="s">
        <v>23</v>
      </c>
      <c r="BD555" s="15" t="s">
        <v>23</v>
      </c>
      <c r="BE555" s="15" t="s">
        <v>170</v>
      </c>
      <c r="BF555" s="12" t="s">
        <v>23</v>
      </c>
      <c r="BG555" s="12" t="s">
        <v>23</v>
      </c>
      <c r="BH555" s="13" t="s">
        <v>23</v>
      </c>
      <c r="BI555" s="14" t="s">
        <v>23</v>
      </c>
      <c r="BJ555" s="15" t="s">
        <v>23</v>
      </c>
    </row>
    <row r="556" spans="1:62">
      <c r="A556" t="s">
        <v>1549</v>
      </c>
      <c r="B556" t="s">
        <v>208</v>
      </c>
      <c r="C556" t="s">
        <v>193</v>
      </c>
      <c r="D556">
        <v>20232008</v>
      </c>
      <c r="E556" t="s">
        <v>579</v>
      </c>
      <c r="F556" t="s">
        <v>580</v>
      </c>
      <c r="G556" t="s">
        <v>90</v>
      </c>
      <c r="H556" t="s">
        <v>581</v>
      </c>
      <c r="I556" t="s">
        <v>582</v>
      </c>
      <c r="J556">
        <v>64223444462</v>
      </c>
      <c r="K556" t="s">
        <v>49</v>
      </c>
      <c r="L556" s="71" t="s">
        <v>197</v>
      </c>
      <c r="M556" s="10" t="s">
        <v>20</v>
      </c>
      <c r="N556" s="11"/>
      <c r="O556" s="68" t="s">
        <v>34</v>
      </c>
      <c r="P556" s="68" t="s">
        <v>34</v>
      </c>
      <c r="Q556" s="13" t="s">
        <v>63</v>
      </c>
      <c r="R556" s="14" t="s">
        <v>60</v>
      </c>
      <c r="S556" s="68" t="s">
        <v>23</v>
      </c>
      <c r="T556" s="260" t="s">
        <v>34</v>
      </c>
      <c r="U556" s="260" t="s">
        <v>21</v>
      </c>
      <c r="V556" s="13" t="s">
        <v>22</v>
      </c>
      <c r="W556" s="68" t="s">
        <v>23</v>
      </c>
      <c r="X556" s="68" t="s">
        <v>23</v>
      </c>
      <c r="Y556" s="260" t="s">
        <v>34</v>
      </c>
      <c r="Z556" s="260" t="s">
        <v>21</v>
      </c>
      <c r="AA556" s="13" t="s">
        <v>256</v>
      </c>
      <c r="AB556" s="68" t="s">
        <v>23</v>
      </c>
      <c r="AC556" s="68" t="s">
        <v>23</v>
      </c>
      <c r="AD556" s="15" t="s">
        <v>170</v>
      </c>
      <c r="AE556" s="12" t="s">
        <v>34</v>
      </c>
      <c r="AF556" s="14" t="s">
        <v>21</v>
      </c>
      <c r="AG556" s="13" t="s">
        <v>63</v>
      </c>
      <c r="AH556" s="14" t="s">
        <v>23</v>
      </c>
      <c r="AI556" s="15" t="s">
        <v>23</v>
      </c>
      <c r="AJ556" s="12" t="s">
        <v>21</v>
      </c>
      <c r="AK556" s="14" t="s">
        <v>21</v>
      </c>
      <c r="AL556" s="13" t="s">
        <v>63</v>
      </c>
      <c r="AM556" s="14" t="s">
        <v>23</v>
      </c>
      <c r="AN556" s="15" t="s">
        <v>23</v>
      </c>
      <c r="AO556" s="15" t="s">
        <v>24</v>
      </c>
      <c r="AP556" s="12" t="s">
        <v>34</v>
      </c>
      <c r="AQ556" s="14" t="s">
        <v>34</v>
      </c>
      <c r="AR556" s="13" t="s">
        <v>23</v>
      </c>
      <c r="AS556" s="14" t="s">
        <v>23</v>
      </c>
      <c r="AT556" s="15" t="s">
        <v>23</v>
      </c>
      <c r="AU556" s="14" t="s">
        <v>21</v>
      </c>
      <c r="AV556" s="14" t="s">
        <v>72</v>
      </c>
      <c r="AW556" s="13" t="s">
        <v>63</v>
      </c>
      <c r="AX556" s="14" t="s">
        <v>23</v>
      </c>
      <c r="AY556" s="15" t="s">
        <v>23</v>
      </c>
      <c r="AZ556" s="12" t="s">
        <v>21</v>
      </c>
      <c r="BA556" s="14" t="s">
        <v>21</v>
      </c>
      <c r="BB556" s="13" t="s">
        <v>169</v>
      </c>
      <c r="BC556" s="14" t="s">
        <v>23</v>
      </c>
      <c r="BD556" s="15" t="s">
        <v>23</v>
      </c>
      <c r="BE556" s="15" t="s">
        <v>168</v>
      </c>
      <c r="BF556" s="12" t="s">
        <v>23</v>
      </c>
      <c r="BG556" s="12" t="s">
        <v>23</v>
      </c>
      <c r="BH556" s="13" t="s">
        <v>23</v>
      </c>
      <c r="BI556" s="14" t="s">
        <v>23</v>
      </c>
      <c r="BJ556" s="15" t="s">
        <v>23</v>
      </c>
    </row>
    <row r="557" spans="1:62">
      <c r="A557" t="s">
        <v>1549</v>
      </c>
      <c r="B557" t="s">
        <v>208</v>
      </c>
      <c r="C557" t="s">
        <v>193</v>
      </c>
      <c r="D557">
        <v>20231562</v>
      </c>
      <c r="E557" t="s">
        <v>583</v>
      </c>
      <c r="F557" t="s">
        <v>584</v>
      </c>
      <c r="G557" t="s">
        <v>90</v>
      </c>
      <c r="H557" t="s">
        <v>585</v>
      </c>
      <c r="I557" t="s">
        <v>586</v>
      </c>
      <c r="J557">
        <v>64274110251</v>
      </c>
      <c r="K557" t="s">
        <v>18</v>
      </c>
      <c r="L557" s="71" t="s">
        <v>197</v>
      </c>
      <c r="M557" s="10" t="s">
        <v>20</v>
      </c>
      <c r="N557" s="11"/>
      <c r="O557" s="68" t="s">
        <v>34</v>
      </c>
      <c r="P557" s="68" t="s">
        <v>34</v>
      </c>
      <c r="Q557" s="13" t="s">
        <v>50</v>
      </c>
      <c r="R557" s="14" t="s">
        <v>60</v>
      </c>
      <c r="S557" s="68" t="s">
        <v>23</v>
      </c>
      <c r="T557" s="260" t="s">
        <v>21</v>
      </c>
      <c r="U557" s="260" t="s">
        <v>21</v>
      </c>
      <c r="V557" s="13" t="s">
        <v>22</v>
      </c>
      <c r="W557" s="68" t="s">
        <v>23</v>
      </c>
      <c r="X557" s="68" t="s">
        <v>23</v>
      </c>
      <c r="Y557" s="260" t="s">
        <v>21</v>
      </c>
      <c r="Z557" s="260" t="s">
        <v>21</v>
      </c>
      <c r="AA557" s="13" t="s">
        <v>256</v>
      </c>
      <c r="AB557" s="68" t="s">
        <v>23</v>
      </c>
      <c r="AC557" s="68" t="s">
        <v>23</v>
      </c>
      <c r="AD557" s="15" t="s">
        <v>170</v>
      </c>
      <c r="AE557" s="12" t="s">
        <v>21</v>
      </c>
      <c r="AF557" s="14" t="s">
        <v>21</v>
      </c>
      <c r="AG557" s="13" t="s">
        <v>256</v>
      </c>
      <c r="AH557" s="14" t="s">
        <v>23</v>
      </c>
      <c r="AI557" s="15" t="s">
        <v>23</v>
      </c>
      <c r="AJ557" s="12" t="s">
        <v>21</v>
      </c>
      <c r="AK557" s="14" t="s">
        <v>21</v>
      </c>
      <c r="AL557" s="13" t="s">
        <v>256</v>
      </c>
      <c r="AM557" s="14" t="s">
        <v>23</v>
      </c>
      <c r="AN557" s="15" t="s">
        <v>23</v>
      </c>
      <c r="AO557" s="15" t="s">
        <v>24</v>
      </c>
      <c r="AP557" s="12" t="s">
        <v>21</v>
      </c>
      <c r="AQ557" s="14" t="s">
        <v>72</v>
      </c>
      <c r="AR557" s="13" t="s">
        <v>23</v>
      </c>
      <c r="AS557" s="14" t="s">
        <v>23</v>
      </c>
      <c r="AT557" s="15" t="s">
        <v>23</v>
      </c>
      <c r="AU557" s="14" t="s">
        <v>21</v>
      </c>
      <c r="AV557" s="14" t="s">
        <v>21</v>
      </c>
      <c r="AW557" s="13" t="s">
        <v>22</v>
      </c>
      <c r="AX557" s="14" t="s">
        <v>23</v>
      </c>
      <c r="AY557" s="15" t="s">
        <v>23</v>
      </c>
      <c r="AZ557" s="12" t="s">
        <v>21</v>
      </c>
      <c r="BA557" s="14" t="s">
        <v>21</v>
      </c>
      <c r="BB557" s="13" t="s">
        <v>169</v>
      </c>
      <c r="BC557" s="14" t="s">
        <v>23</v>
      </c>
      <c r="BD557" s="15" t="s">
        <v>23</v>
      </c>
      <c r="BE557" s="15" t="s">
        <v>170</v>
      </c>
      <c r="BF557" s="12" t="s">
        <v>23</v>
      </c>
      <c r="BG557" s="12" t="s">
        <v>23</v>
      </c>
      <c r="BH557" s="13" t="s">
        <v>23</v>
      </c>
      <c r="BI557" s="14" t="s">
        <v>23</v>
      </c>
      <c r="BJ557" s="15" t="s">
        <v>23</v>
      </c>
    </row>
    <row r="558" spans="1:62">
      <c r="A558" t="s">
        <v>1549</v>
      </c>
      <c r="B558" t="s">
        <v>11</v>
      </c>
      <c r="C558" t="s">
        <v>193</v>
      </c>
      <c r="D558">
        <v>20231208</v>
      </c>
      <c r="E558" t="s">
        <v>35</v>
      </c>
      <c r="F558" t="s">
        <v>588</v>
      </c>
      <c r="G558" t="s">
        <v>90</v>
      </c>
      <c r="H558" t="s">
        <v>589</v>
      </c>
      <c r="I558" t="s">
        <v>590</v>
      </c>
      <c r="J558">
        <v>917980960068</v>
      </c>
      <c r="K558" t="s">
        <v>18</v>
      </c>
      <c r="L558" s="71" t="s">
        <v>197</v>
      </c>
      <c r="M558" s="10" t="s">
        <v>20</v>
      </c>
      <c r="N558" s="11" t="s">
        <v>1550</v>
      </c>
      <c r="O558" s="68" t="s">
        <v>21</v>
      </c>
      <c r="P558" s="68" t="s">
        <v>21</v>
      </c>
      <c r="Q558" s="13" t="s">
        <v>256</v>
      </c>
      <c r="R558" s="14" t="s">
        <v>23</v>
      </c>
      <c r="S558" s="68" t="s">
        <v>23</v>
      </c>
      <c r="T558" s="260" t="s">
        <v>21</v>
      </c>
      <c r="U558" s="260" t="s">
        <v>21</v>
      </c>
      <c r="V558" s="13" t="s">
        <v>22</v>
      </c>
      <c r="W558" s="68" t="s">
        <v>23</v>
      </c>
      <c r="X558" s="68" t="s">
        <v>23</v>
      </c>
      <c r="Y558" s="260" t="s">
        <v>21</v>
      </c>
      <c r="Z558" s="260" t="s">
        <v>21</v>
      </c>
      <c r="AA558" s="13" t="s">
        <v>256</v>
      </c>
      <c r="AB558" s="68" t="s">
        <v>23</v>
      </c>
      <c r="AC558" s="68" t="s">
        <v>23</v>
      </c>
      <c r="AD558" s="15" t="s">
        <v>170</v>
      </c>
      <c r="AE558" s="12" t="s">
        <v>21</v>
      </c>
      <c r="AF558" s="14" t="s">
        <v>21</v>
      </c>
      <c r="AG558" s="13" t="s">
        <v>256</v>
      </c>
      <c r="AH558" s="14" t="s">
        <v>23</v>
      </c>
      <c r="AI558" s="15" t="s">
        <v>23</v>
      </c>
      <c r="AJ558" s="12" t="s">
        <v>21</v>
      </c>
      <c r="AK558" s="14" t="s">
        <v>21</v>
      </c>
      <c r="AL558" s="13" t="s">
        <v>63</v>
      </c>
      <c r="AM558" s="14" t="s">
        <v>23</v>
      </c>
      <c r="AN558" s="15" t="s">
        <v>23</v>
      </c>
      <c r="AO558" s="15" t="s">
        <v>24</v>
      </c>
      <c r="AP558" s="12" t="s">
        <v>21</v>
      </c>
      <c r="AQ558" s="14" t="s">
        <v>21</v>
      </c>
      <c r="AR558" s="13" t="s">
        <v>23</v>
      </c>
      <c r="AS558" s="14" t="s">
        <v>23</v>
      </c>
      <c r="AT558" s="15" t="s">
        <v>23</v>
      </c>
      <c r="AU558" s="14" t="s">
        <v>21</v>
      </c>
      <c r="AV558" s="14" t="s">
        <v>21</v>
      </c>
      <c r="AW558" s="13" t="s">
        <v>22</v>
      </c>
      <c r="AX558" s="14" t="s">
        <v>23</v>
      </c>
      <c r="AY558" s="15" t="s">
        <v>23</v>
      </c>
      <c r="AZ558" s="12" t="s">
        <v>21</v>
      </c>
      <c r="BA558" s="14" t="s">
        <v>21</v>
      </c>
      <c r="BB558" s="13" t="s">
        <v>169</v>
      </c>
      <c r="BC558" s="14" t="s">
        <v>23</v>
      </c>
      <c r="BD558" s="15" t="s">
        <v>23</v>
      </c>
      <c r="BE558" s="15" t="s">
        <v>170</v>
      </c>
      <c r="BF558" s="12" t="s">
        <v>23</v>
      </c>
      <c r="BG558" s="12" t="s">
        <v>23</v>
      </c>
      <c r="BH558" s="13" t="s">
        <v>23</v>
      </c>
      <c r="BI558" s="14" t="s">
        <v>23</v>
      </c>
      <c r="BJ558" s="15" t="s">
        <v>23</v>
      </c>
    </row>
    <row r="559" spans="1:62">
      <c r="A559" t="s">
        <v>1549</v>
      </c>
      <c r="B559" t="s">
        <v>11</v>
      </c>
      <c r="C559" t="s">
        <v>193</v>
      </c>
      <c r="D559">
        <v>20231503</v>
      </c>
      <c r="E559" t="s">
        <v>591</v>
      </c>
      <c r="F559" t="s">
        <v>592</v>
      </c>
      <c r="G559" t="s">
        <v>90</v>
      </c>
      <c r="H559" t="s">
        <v>593</v>
      </c>
      <c r="I559" t="s">
        <v>594</v>
      </c>
      <c r="J559">
        <v>9779818065763</v>
      </c>
      <c r="K559" t="s">
        <v>18</v>
      </c>
      <c r="L559" s="71" t="s">
        <v>197</v>
      </c>
      <c r="M559" s="262" t="s">
        <v>20</v>
      </c>
      <c r="N559" s="263"/>
      <c r="O559" s="68" t="s">
        <v>21</v>
      </c>
      <c r="P559" s="68" t="s">
        <v>21</v>
      </c>
      <c r="Q559" s="13" t="s">
        <v>256</v>
      </c>
      <c r="R559" s="14" t="s">
        <v>23</v>
      </c>
      <c r="S559" s="68" t="s">
        <v>23</v>
      </c>
      <c r="T559" s="260" t="s">
        <v>21</v>
      </c>
      <c r="U559" s="260" t="s">
        <v>21</v>
      </c>
      <c r="V559" s="13" t="s">
        <v>22</v>
      </c>
      <c r="W559" s="68" t="s">
        <v>23</v>
      </c>
      <c r="X559" s="68" t="s">
        <v>23</v>
      </c>
      <c r="Y559" s="260" t="s">
        <v>21</v>
      </c>
      <c r="Z559" s="260" t="s">
        <v>34</v>
      </c>
      <c r="AA559" s="13" t="s">
        <v>256</v>
      </c>
      <c r="AB559" s="68" t="s">
        <v>23</v>
      </c>
      <c r="AC559" s="68" t="s">
        <v>23</v>
      </c>
      <c r="AD559" s="15" t="s">
        <v>170</v>
      </c>
      <c r="AE559" s="12" t="s">
        <v>21</v>
      </c>
      <c r="AF559" s="14" t="s">
        <v>21</v>
      </c>
      <c r="AG559" s="13" t="s">
        <v>256</v>
      </c>
      <c r="AH559" s="14" t="s">
        <v>23</v>
      </c>
      <c r="AI559" s="15" t="s">
        <v>23</v>
      </c>
      <c r="AJ559" s="12" t="s">
        <v>21</v>
      </c>
      <c r="AK559" s="14" t="s">
        <v>21</v>
      </c>
      <c r="AL559" s="13" t="s">
        <v>63</v>
      </c>
      <c r="AM559" s="14" t="s">
        <v>23</v>
      </c>
      <c r="AN559" s="15" t="s">
        <v>23</v>
      </c>
      <c r="AO559" s="15" t="s">
        <v>24</v>
      </c>
      <c r="AP559" s="12" t="s">
        <v>34</v>
      </c>
      <c r="AQ559" s="14" t="s">
        <v>34</v>
      </c>
      <c r="AR559" s="13" t="s">
        <v>23</v>
      </c>
      <c r="AS559" s="14" t="s">
        <v>23</v>
      </c>
      <c r="AT559" s="15" t="s">
        <v>23</v>
      </c>
      <c r="AU559" s="14" t="s">
        <v>21</v>
      </c>
      <c r="AV559" s="14" t="s">
        <v>21</v>
      </c>
      <c r="AW559" s="13" t="s">
        <v>22</v>
      </c>
      <c r="AX559" s="14" t="s">
        <v>23</v>
      </c>
      <c r="AY559" s="15" t="s">
        <v>23</v>
      </c>
      <c r="AZ559" s="12" t="s">
        <v>21</v>
      </c>
      <c r="BA559" s="14" t="s">
        <v>21</v>
      </c>
      <c r="BB559" s="13" t="s">
        <v>169</v>
      </c>
      <c r="BC559" s="14" t="s">
        <v>23</v>
      </c>
      <c r="BD559" s="15" t="s">
        <v>23</v>
      </c>
      <c r="BE559" s="15" t="s">
        <v>170</v>
      </c>
      <c r="BF559" s="12" t="s">
        <v>23</v>
      </c>
      <c r="BG559" s="12" t="s">
        <v>23</v>
      </c>
      <c r="BH559" s="13" t="s">
        <v>23</v>
      </c>
      <c r="BI559" s="14" t="s">
        <v>23</v>
      </c>
      <c r="BJ559" s="15" t="s">
        <v>23</v>
      </c>
    </row>
    <row r="560" spans="1:62">
      <c r="A560" t="s">
        <v>1549</v>
      </c>
      <c r="B560" t="s">
        <v>161</v>
      </c>
      <c r="C560" t="s">
        <v>193</v>
      </c>
      <c r="D560">
        <v>20240471</v>
      </c>
      <c r="E560" t="s">
        <v>595</v>
      </c>
      <c r="F560" t="s">
        <v>596</v>
      </c>
      <c r="G560" t="s">
        <v>90</v>
      </c>
      <c r="H560" t="s">
        <v>597</v>
      </c>
      <c r="I560" t="s">
        <v>598</v>
      </c>
      <c r="J560">
        <v>64225648112</v>
      </c>
      <c r="K560" t="s">
        <v>49</v>
      </c>
      <c r="L560" s="71" t="s">
        <v>197</v>
      </c>
      <c r="M560" s="10" t="s">
        <v>20</v>
      </c>
      <c r="N560" s="11"/>
      <c r="O560" s="68" t="s">
        <v>21</v>
      </c>
      <c r="P560" s="68" t="s">
        <v>21</v>
      </c>
      <c r="Q560" s="13" t="s">
        <v>256</v>
      </c>
      <c r="R560" s="14" t="s">
        <v>23</v>
      </c>
      <c r="S560" s="68" t="s">
        <v>23</v>
      </c>
      <c r="T560" s="260" t="s">
        <v>21</v>
      </c>
      <c r="U560" s="260" t="s">
        <v>21</v>
      </c>
      <c r="V560" s="13" t="s">
        <v>22</v>
      </c>
      <c r="W560" s="68" t="s">
        <v>23</v>
      </c>
      <c r="X560" s="68" t="s">
        <v>23</v>
      </c>
      <c r="Y560" s="260" t="s">
        <v>21</v>
      </c>
      <c r="Z560" s="260" t="s">
        <v>21</v>
      </c>
      <c r="AA560" s="13" t="s">
        <v>256</v>
      </c>
      <c r="AB560" s="68" t="s">
        <v>23</v>
      </c>
      <c r="AC560" s="68" t="s">
        <v>23</v>
      </c>
      <c r="AD560" s="15" t="s">
        <v>170</v>
      </c>
      <c r="AE560" s="12" t="s">
        <v>21</v>
      </c>
      <c r="AF560" s="14" t="s">
        <v>21</v>
      </c>
      <c r="AG560" s="13" t="s">
        <v>256</v>
      </c>
      <c r="AH560" s="14" t="s">
        <v>23</v>
      </c>
      <c r="AI560" s="15" t="s">
        <v>23</v>
      </c>
      <c r="AJ560" s="12" t="s">
        <v>21</v>
      </c>
      <c r="AK560" s="14" t="s">
        <v>21</v>
      </c>
      <c r="AL560" s="13" t="s">
        <v>256</v>
      </c>
      <c r="AM560" s="14" t="s">
        <v>23</v>
      </c>
      <c r="AN560" s="15" t="s">
        <v>23</v>
      </c>
      <c r="AO560" s="15" t="s">
        <v>24</v>
      </c>
      <c r="AP560" s="12" t="s">
        <v>21</v>
      </c>
      <c r="AQ560" s="14" t="s">
        <v>21</v>
      </c>
      <c r="AR560" s="13" t="s">
        <v>23</v>
      </c>
      <c r="AS560" s="14" t="s">
        <v>23</v>
      </c>
      <c r="AT560" s="15" t="s">
        <v>23</v>
      </c>
      <c r="AU560" s="14" t="s">
        <v>21</v>
      </c>
      <c r="AV560" s="14" t="s">
        <v>21</v>
      </c>
      <c r="AW560" s="13" t="s">
        <v>22</v>
      </c>
      <c r="AX560" s="14" t="s">
        <v>23</v>
      </c>
      <c r="AY560" s="15" t="s">
        <v>23</v>
      </c>
      <c r="AZ560" s="12" t="s">
        <v>21</v>
      </c>
      <c r="BA560" s="14" t="s">
        <v>21</v>
      </c>
      <c r="BB560" s="13" t="s">
        <v>169</v>
      </c>
      <c r="BC560" s="14" t="s">
        <v>23</v>
      </c>
      <c r="BD560" s="15" t="s">
        <v>23</v>
      </c>
      <c r="BE560" s="15" t="s">
        <v>170</v>
      </c>
      <c r="BF560" s="12" t="s">
        <v>23</v>
      </c>
      <c r="BG560" s="12" t="s">
        <v>23</v>
      </c>
      <c r="BH560" s="13" t="s">
        <v>23</v>
      </c>
      <c r="BI560" s="14" t="s">
        <v>23</v>
      </c>
      <c r="BJ560" s="15" t="s">
        <v>23</v>
      </c>
    </row>
    <row r="561" spans="1:62">
      <c r="A561" t="s">
        <v>1549</v>
      </c>
      <c r="B561" t="s">
        <v>208</v>
      </c>
      <c r="C561" t="s">
        <v>193</v>
      </c>
      <c r="D561">
        <v>20240573</v>
      </c>
      <c r="E561" t="s">
        <v>599</v>
      </c>
      <c r="F561" t="s">
        <v>600</v>
      </c>
      <c r="G561" t="s">
        <v>90</v>
      </c>
      <c r="H561" t="s">
        <v>601</v>
      </c>
      <c r="I561" t="s">
        <v>602</v>
      </c>
      <c r="J561">
        <v>64200000000</v>
      </c>
      <c r="K561" t="s">
        <v>18</v>
      </c>
      <c r="L561" s="71" t="s">
        <v>197</v>
      </c>
      <c r="M561" s="10" t="s">
        <v>20</v>
      </c>
      <c r="N561" s="263"/>
      <c r="O561" s="68" t="s">
        <v>21</v>
      </c>
      <c r="P561" s="68" t="s">
        <v>21</v>
      </c>
      <c r="Q561" s="13" t="s">
        <v>63</v>
      </c>
      <c r="R561" s="14" t="s">
        <v>23</v>
      </c>
      <c r="S561" s="68" t="s">
        <v>23</v>
      </c>
      <c r="T561" s="260" t="s">
        <v>21</v>
      </c>
      <c r="U561" s="260" t="s">
        <v>21</v>
      </c>
      <c r="V561" s="13" t="s">
        <v>22</v>
      </c>
      <c r="W561" s="68" t="s">
        <v>23</v>
      </c>
      <c r="X561" s="68" t="s">
        <v>23</v>
      </c>
      <c r="Y561" s="260" t="s">
        <v>21</v>
      </c>
      <c r="Z561" s="260" t="s">
        <v>34</v>
      </c>
      <c r="AA561" s="13" t="s">
        <v>256</v>
      </c>
      <c r="AB561" s="68" t="s">
        <v>23</v>
      </c>
      <c r="AC561" s="68" t="s">
        <v>23</v>
      </c>
      <c r="AD561" s="15" t="s">
        <v>170</v>
      </c>
      <c r="AE561" s="12" t="s">
        <v>21</v>
      </c>
      <c r="AF561" s="14" t="s">
        <v>21</v>
      </c>
      <c r="AG561" s="13" t="s">
        <v>256</v>
      </c>
      <c r="AH561" s="14" t="s">
        <v>23</v>
      </c>
      <c r="AI561" s="15" t="s">
        <v>23</v>
      </c>
      <c r="AJ561" s="12" t="s">
        <v>34</v>
      </c>
      <c r="AK561" s="14" t="s">
        <v>34</v>
      </c>
      <c r="AL561" s="13" t="s">
        <v>63</v>
      </c>
      <c r="AM561" s="14" t="s">
        <v>60</v>
      </c>
      <c r="AN561" s="15" t="s">
        <v>23</v>
      </c>
      <c r="AO561" s="15" t="s">
        <v>24</v>
      </c>
      <c r="AP561" s="12" t="s">
        <v>21</v>
      </c>
      <c r="AQ561" s="14" t="s">
        <v>21</v>
      </c>
      <c r="AR561" s="13" t="s">
        <v>23</v>
      </c>
      <c r="AS561" s="14" t="s">
        <v>23</v>
      </c>
      <c r="AT561" s="15" t="s">
        <v>23</v>
      </c>
      <c r="AU561" s="14" t="s">
        <v>21</v>
      </c>
      <c r="AV561" s="14" t="s">
        <v>34</v>
      </c>
      <c r="AW561" s="13" t="s">
        <v>63</v>
      </c>
      <c r="AX561" s="14" t="s">
        <v>23</v>
      </c>
      <c r="AY561" s="15" t="s">
        <v>23</v>
      </c>
      <c r="AZ561" s="12" t="s">
        <v>21</v>
      </c>
      <c r="BA561" s="14" t="s">
        <v>21</v>
      </c>
      <c r="BB561" s="13" t="s">
        <v>169</v>
      </c>
      <c r="BC561" s="14" t="s">
        <v>23</v>
      </c>
      <c r="BD561" s="15" t="s">
        <v>23</v>
      </c>
      <c r="BE561" s="15" t="s">
        <v>170</v>
      </c>
      <c r="BF561" s="12" t="s">
        <v>23</v>
      </c>
      <c r="BG561" s="12" t="s">
        <v>23</v>
      </c>
      <c r="BH561" s="13" t="s">
        <v>23</v>
      </c>
      <c r="BI561" s="14" t="s">
        <v>23</v>
      </c>
      <c r="BJ561" s="15" t="s">
        <v>23</v>
      </c>
    </row>
    <row r="562" spans="1:62">
      <c r="A562" t="s">
        <v>1549</v>
      </c>
      <c r="B562" t="s">
        <v>208</v>
      </c>
      <c r="C562" t="s">
        <v>193</v>
      </c>
      <c r="D562">
        <v>20240768</v>
      </c>
      <c r="E562" t="s">
        <v>603</v>
      </c>
      <c r="F562" t="s">
        <v>604</v>
      </c>
      <c r="G562" t="s">
        <v>90</v>
      </c>
      <c r="H562" t="s">
        <v>605</v>
      </c>
      <c r="I562" t="s">
        <v>606</v>
      </c>
      <c r="J562">
        <v>64200000000</v>
      </c>
      <c r="K562" t="s">
        <v>49</v>
      </c>
      <c r="L562" s="71" t="s">
        <v>197</v>
      </c>
      <c r="M562" s="10" t="s">
        <v>20</v>
      </c>
      <c r="N562" s="263"/>
      <c r="O562" s="68" t="s">
        <v>21</v>
      </c>
      <c r="P562" s="68" t="s">
        <v>21</v>
      </c>
      <c r="Q562" s="13" t="s">
        <v>256</v>
      </c>
      <c r="R562" s="14" t="s">
        <v>23</v>
      </c>
      <c r="S562" s="68" t="s">
        <v>23</v>
      </c>
      <c r="T562" s="260" t="s">
        <v>72</v>
      </c>
      <c r="U562" s="260" t="s">
        <v>72</v>
      </c>
      <c r="V562" s="13" t="s">
        <v>50</v>
      </c>
      <c r="W562" s="68" t="s">
        <v>23</v>
      </c>
      <c r="X562" s="68" t="s">
        <v>23</v>
      </c>
      <c r="Y562" s="260" t="s">
        <v>21</v>
      </c>
      <c r="Z562" s="260" t="s">
        <v>21</v>
      </c>
      <c r="AA562" s="13" t="s">
        <v>256</v>
      </c>
      <c r="AB562" s="68" t="s">
        <v>23</v>
      </c>
      <c r="AC562" s="68" t="s">
        <v>23</v>
      </c>
      <c r="AD562" s="15" t="s">
        <v>170</v>
      </c>
      <c r="AE562" s="12" t="s">
        <v>21</v>
      </c>
      <c r="AF562" s="14" t="s">
        <v>21</v>
      </c>
      <c r="AG562" s="13" t="s">
        <v>63</v>
      </c>
      <c r="AH562" s="14" t="s">
        <v>23</v>
      </c>
      <c r="AI562" s="15" t="s">
        <v>23</v>
      </c>
      <c r="AJ562" s="12" t="s">
        <v>21</v>
      </c>
      <c r="AK562" s="14" t="s">
        <v>21</v>
      </c>
      <c r="AL562" s="13" t="s">
        <v>63</v>
      </c>
      <c r="AM562" s="14" t="s">
        <v>23</v>
      </c>
      <c r="AN562" s="15" t="s">
        <v>23</v>
      </c>
      <c r="AO562" s="15" t="s">
        <v>24</v>
      </c>
      <c r="AP562" s="12" t="s">
        <v>21</v>
      </c>
      <c r="AQ562" s="14" t="s">
        <v>21</v>
      </c>
      <c r="AR562" s="13" t="s">
        <v>23</v>
      </c>
      <c r="AS562" s="14" t="s">
        <v>23</v>
      </c>
      <c r="AT562" s="15" t="s">
        <v>23</v>
      </c>
      <c r="AU562" s="14" t="s">
        <v>21</v>
      </c>
      <c r="AV562" s="14" t="s">
        <v>21</v>
      </c>
      <c r="AW562" s="13" t="s">
        <v>22</v>
      </c>
      <c r="AX562" s="14" t="s">
        <v>23</v>
      </c>
      <c r="AY562" s="15" t="s">
        <v>23</v>
      </c>
      <c r="AZ562" s="12" t="s">
        <v>21</v>
      </c>
      <c r="BA562" s="14" t="s">
        <v>21</v>
      </c>
      <c r="BB562" s="13" t="s">
        <v>169</v>
      </c>
      <c r="BC562" s="14" t="s">
        <v>23</v>
      </c>
      <c r="BD562" s="15" t="s">
        <v>23</v>
      </c>
      <c r="BE562" s="15" t="s">
        <v>170</v>
      </c>
      <c r="BF562" s="12" t="s">
        <v>23</v>
      </c>
      <c r="BG562" s="12" t="s">
        <v>23</v>
      </c>
      <c r="BH562" s="13" t="s">
        <v>23</v>
      </c>
      <c r="BI562" s="14" t="s">
        <v>23</v>
      </c>
      <c r="BJ562" s="15" t="s">
        <v>23</v>
      </c>
    </row>
    <row r="563" spans="1:62">
      <c r="A563" t="s">
        <v>1549</v>
      </c>
      <c r="B563" s="25" t="s">
        <v>11</v>
      </c>
      <c r="C563" s="25" t="s">
        <v>1551</v>
      </c>
      <c r="D563" s="25">
        <v>20231085</v>
      </c>
      <c r="E563" s="25" t="s">
        <v>119</v>
      </c>
      <c r="F563" s="25" t="s">
        <v>120</v>
      </c>
      <c r="G563" s="25" t="s">
        <v>90</v>
      </c>
      <c r="H563" s="25" t="s">
        <v>121</v>
      </c>
      <c r="I563" s="25" t="s">
        <v>122</v>
      </c>
      <c r="J563" s="25">
        <v>64212614687</v>
      </c>
      <c r="K563" s="25" t="s">
        <v>49</v>
      </c>
      <c r="L563" s="71" t="s">
        <v>19</v>
      </c>
      <c r="M563" s="262" t="s">
        <v>20</v>
      </c>
      <c r="N563" s="263"/>
      <c r="O563" s="68" t="s">
        <v>72</v>
      </c>
      <c r="P563" s="68" t="s">
        <v>72</v>
      </c>
      <c r="Q563" s="13" t="s">
        <v>50</v>
      </c>
      <c r="R563" s="14" t="s">
        <v>23</v>
      </c>
      <c r="S563" s="68" t="s">
        <v>23</v>
      </c>
      <c r="T563" s="260" t="s">
        <v>21</v>
      </c>
      <c r="U563" s="260" t="s">
        <v>21</v>
      </c>
      <c r="V563" s="13" t="s">
        <v>22</v>
      </c>
      <c r="W563" s="68" t="s">
        <v>23</v>
      </c>
      <c r="X563" s="68" t="s">
        <v>23</v>
      </c>
      <c r="Y563" s="260" t="s">
        <v>72</v>
      </c>
      <c r="Z563" s="260" t="s">
        <v>72</v>
      </c>
      <c r="AA563" s="13" t="s">
        <v>22</v>
      </c>
      <c r="AB563" s="68" t="s">
        <v>23</v>
      </c>
      <c r="AC563" s="68" t="s">
        <v>23</v>
      </c>
      <c r="AD563" s="15" t="s">
        <v>24</v>
      </c>
      <c r="AE563" s="12" t="s">
        <v>21</v>
      </c>
      <c r="AF563" s="14" t="s">
        <v>21</v>
      </c>
      <c r="AG563" s="13" t="s">
        <v>169</v>
      </c>
      <c r="AH563" s="14" t="s">
        <v>23</v>
      </c>
      <c r="AI563" s="15" t="s">
        <v>23</v>
      </c>
      <c r="AJ563" s="12" t="s">
        <v>21</v>
      </c>
      <c r="AK563" s="12" t="s">
        <v>21</v>
      </c>
      <c r="AL563" s="13" t="s">
        <v>256</v>
      </c>
      <c r="AM563" s="14" t="s">
        <v>23</v>
      </c>
      <c r="AN563" s="15" t="s">
        <v>23</v>
      </c>
      <c r="AO563" s="15" t="s">
        <v>170</v>
      </c>
      <c r="AP563" s="12" t="s">
        <v>21</v>
      </c>
      <c r="AQ563" s="12" t="s">
        <v>21</v>
      </c>
      <c r="AR563" s="13" t="s">
        <v>23</v>
      </c>
      <c r="AS563" s="14" t="s">
        <v>23</v>
      </c>
      <c r="AT563" s="15" t="s">
        <v>23</v>
      </c>
      <c r="AU563" s="14" t="s">
        <v>21</v>
      </c>
      <c r="AV563" s="14" t="s">
        <v>21</v>
      </c>
      <c r="AW563" s="13" t="s">
        <v>50</v>
      </c>
      <c r="AX563" s="14" t="s">
        <v>23</v>
      </c>
      <c r="AY563" s="15" t="s">
        <v>23</v>
      </c>
      <c r="AZ563" s="12" t="s">
        <v>21</v>
      </c>
      <c r="BA563" s="12" t="s">
        <v>21</v>
      </c>
      <c r="BB563" s="13" t="s">
        <v>169</v>
      </c>
      <c r="BC563" s="14" t="s">
        <v>23</v>
      </c>
      <c r="BD563" s="15" t="s">
        <v>23</v>
      </c>
      <c r="BE563" s="15" t="s">
        <v>170</v>
      </c>
      <c r="BF563" s="12" t="s">
        <v>23</v>
      </c>
      <c r="BG563" s="12" t="s">
        <v>23</v>
      </c>
      <c r="BH563" s="13" t="s">
        <v>23</v>
      </c>
      <c r="BI563" s="14" t="s">
        <v>23</v>
      </c>
      <c r="BJ563" s="15" t="s">
        <v>23</v>
      </c>
    </row>
    <row r="564" spans="1:62">
      <c r="A564" t="s">
        <v>1549</v>
      </c>
      <c r="B564" s="25" t="s">
        <v>11</v>
      </c>
      <c r="C564" s="25" t="s">
        <v>1551</v>
      </c>
      <c r="D564" s="25">
        <v>20221080</v>
      </c>
      <c r="E564" s="25" t="s">
        <v>123</v>
      </c>
      <c r="F564" s="25" t="s">
        <v>124</v>
      </c>
      <c r="G564" s="25" t="s">
        <v>90</v>
      </c>
      <c r="H564" s="25" t="s">
        <v>125</v>
      </c>
      <c r="I564" s="25" t="s">
        <v>126</v>
      </c>
      <c r="J564" s="25">
        <v>642041390214</v>
      </c>
      <c r="K564" s="25" t="s">
        <v>49</v>
      </c>
      <c r="L564" s="71" t="s">
        <v>19</v>
      </c>
      <c r="M564" s="262" t="s">
        <v>20</v>
      </c>
      <c r="N564" s="263"/>
      <c r="O564" s="68" t="s">
        <v>21</v>
      </c>
      <c r="P564" s="68" t="s">
        <v>21</v>
      </c>
      <c r="Q564" s="13" t="s">
        <v>256</v>
      </c>
      <c r="R564" s="14" t="s">
        <v>23</v>
      </c>
      <c r="S564" s="68" t="s">
        <v>23</v>
      </c>
      <c r="T564" s="260" t="s">
        <v>21</v>
      </c>
      <c r="U564" s="260" t="s">
        <v>21</v>
      </c>
      <c r="V564" s="13" t="s">
        <v>22</v>
      </c>
      <c r="W564" s="68" t="s">
        <v>23</v>
      </c>
      <c r="X564" s="68" t="s">
        <v>23</v>
      </c>
      <c r="Y564" s="260" t="s">
        <v>21</v>
      </c>
      <c r="Z564" s="260" t="s">
        <v>21</v>
      </c>
      <c r="AA564" s="13" t="s">
        <v>22</v>
      </c>
      <c r="AB564" s="68" t="s">
        <v>23</v>
      </c>
      <c r="AC564" s="68" t="s">
        <v>23</v>
      </c>
      <c r="AD564" s="15" t="s">
        <v>24</v>
      </c>
      <c r="AE564" s="12" t="s">
        <v>21</v>
      </c>
      <c r="AF564" s="14" t="s">
        <v>21</v>
      </c>
      <c r="AG564" s="13" t="s">
        <v>169</v>
      </c>
      <c r="AH564" s="14" t="s">
        <v>23</v>
      </c>
      <c r="AI564" s="15" t="s">
        <v>23</v>
      </c>
      <c r="AJ564" s="12" t="s">
        <v>21</v>
      </c>
      <c r="AK564" s="12" t="s">
        <v>21</v>
      </c>
      <c r="AL564" s="13" t="s">
        <v>256</v>
      </c>
      <c r="AM564" s="14" t="s">
        <v>23</v>
      </c>
      <c r="AN564" s="15" t="s">
        <v>23</v>
      </c>
      <c r="AO564" s="15" t="s">
        <v>170</v>
      </c>
      <c r="AP564" s="12" t="s">
        <v>21</v>
      </c>
      <c r="AQ564" s="12" t="s">
        <v>21</v>
      </c>
      <c r="AR564" s="13" t="s">
        <v>23</v>
      </c>
      <c r="AS564" s="14" t="s">
        <v>23</v>
      </c>
      <c r="AT564" s="15" t="s">
        <v>23</v>
      </c>
      <c r="AU564" s="14" t="s">
        <v>21</v>
      </c>
      <c r="AV564" s="14" t="s">
        <v>21</v>
      </c>
      <c r="AW564" s="13" t="s">
        <v>50</v>
      </c>
      <c r="AX564" s="14" t="s">
        <v>23</v>
      </c>
      <c r="AY564" s="15" t="s">
        <v>23</v>
      </c>
      <c r="AZ564" s="12" t="s">
        <v>34</v>
      </c>
      <c r="BA564" s="12" t="s">
        <v>34</v>
      </c>
      <c r="BB564" s="13" t="s">
        <v>169</v>
      </c>
      <c r="BC564" s="14" t="s">
        <v>23</v>
      </c>
      <c r="BD564" s="15" t="s">
        <v>23</v>
      </c>
      <c r="BE564" s="15" t="s">
        <v>170</v>
      </c>
      <c r="BF564" s="12" t="s">
        <v>23</v>
      </c>
      <c r="BG564" s="12" t="s">
        <v>23</v>
      </c>
      <c r="BH564" s="13" t="s">
        <v>23</v>
      </c>
      <c r="BI564" s="14" t="s">
        <v>23</v>
      </c>
      <c r="BJ564" s="15" t="s">
        <v>23</v>
      </c>
    </row>
    <row r="565" spans="1:62">
      <c r="A565" t="s">
        <v>1549</v>
      </c>
      <c r="B565" s="25" t="s">
        <v>11</v>
      </c>
      <c r="C565" s="25" t="s">
        <v>1551</v>
      </c>
      <c r="D565" s="25">
        <v>20220932</v>
      </c>
      <c r="E565" s="25" t="s">
        <v>127</v>
      </c>
      <c r="F565" s="25" t="s">
        <v>128</v>
      </c>
      <c r="G565" s="25" t="s">
        <v>15</v>
      </c>
      <c r="H565" s="25" t="s">
        <v>129</v>
      </c>
      <c r="I565" s="25" t="s">
        <v>130</v>
      </c>
      <c r="J565" s="25">
        <v>642040311364</v>
      </c>
      <c r="K565" s="25" t="s">
        <v>18</v>
      </c>
      <c r="L565" s="71" t="s">
        <v>19</v>
      </c>
      <c r="M565" s="262" t="s">
        <v>20</v>
      </c>
      <c r="N565" s="263"/>
      <c r="O565" s="68" t="s">
        <v>21</v>
      </c>
      <c r="P565" s="68" t="s">
        <v>21</v>
      </c>
      <c r="Q565" s="13" t="s">
        <v>256</v>
      </c>
      <c r="R565" s="14" t="s">
        <v>23</v>
      </c>
      <c r="S565" s="68" t="s">
        <v>23</v>
      </c>
      <c r="T565" s="260" t="s">
        <v>21</v>
      </c>
      <c r="U565" s="260" t="s">
        <v>21</v>
      </c>
      <c r="V565" s="13" t="s">
        <v>22</v>
      </c>
      <c r="W565" s="68" t="s">
        <v>23</v>
      </c>
      <c r="X565" s="68" t="s">
        <v>23</v>
      </c>
      <c r="Y565" s="260" t="s">
        <v>21</v>
      </c>
      <c r="Z565" s="260" t="s">
        <v>21</v>
      </c>
      <c r="AA565" s="13" t="s">
        <v>22</v>
      </c>
      <c r="AB565" s="68" t="s">
        <v>23</v>
      </c>
      <c r="AC565" s="68" t="s">
        <v>23</v>
      </c>
      <c r="AD565" s="15" t="s">
        <v>24</v>
      </c>
      <c r="AE565" s="12" t="s">
        <v>21</v>
      </c>
      <c r="AF565" s="14" t="s">
        <v>21</v>
      </c>
      <c r="AG565" s="13" t="s">
        <v>169</v>
      </c>
      <c r="AH565" s="14" t="s">
        <v>23</v>
      </c>
      <c r="AI565" s="15" t="s">
        <v>23</v>
      </c>
      <c r="AJ565" s="12" t="s">
        <v>21</v>
      </c>
      <c r="AK565" s="12" t="s">
        <v>21</v>
      </c>
      <c r="AL565" s="13" t="s">
        <v>256</v>
      </c>
      <c r="AM565" s="14" t="s">
        <v>23</v>
      </c>
      <c r="AN565" s="15" t="s">
        <v>23</v>
      </c>
      <c r="AO565" s="15" t="s">
        <v>170</v>
      </c>
      <c r="AP565" s="12" t="s">
        <v>34</v>
      </c>
      <c r="AQ565" s="12" t="s">
        <v>34</v>
      </c>
      <c r="AR565" s="13" t="s">
        <v>23</v>
      </c>
      <c r="AS565" s="14" t="s">
        <v>23</v>
      </c>
      <c r="AT565" s="15" t="s">
        <v>23</v>
      </c>
      <c r="AU565" s="14" t="s">
        <v>21</v>
      </c>
      <c r="AV565" s="14" t="s">
        <v>21</v>
      </c>
      <c r="AW565" s="13" t="s">
        <v>50</v>
      </c>
      <c r="AX565" s="14" t="s">
        <v>23</v>
      </c>
      <c r="AY565" s="15" t="s">
        <v>23</v>
      </c>
      <c r="AZ565" s="12" t="s">
        <v>21</v>
      </c>
      <c r="BA565" s="12" t="s">
        <v>21</v>
      </c>
      <c r="BB565" s="13" t="s">
        <v>169</v>
      </c>
      <c r="BC565" s="14" t="s">
        <v>23</v>
      </c>
      <c r="BD565" s="15" t="s">
        <v>23</v>
      </c>
      <c r="BE565" s="15" t="s">
        <v>170</v>
      </c>
      <c r="BF565" s="12" t="s">
        <v>23</v>
      </c>
      <c r="BG565" s="12" t="s">
        <v>23</v>
      </c>
      <c r="BH565" s="13" t="s">
        <v>23</v>
      </c>
      <c r="BI565" s="14" t="s">
        <v>23</v>
      </c>
      <c r="BJ565" s="15" t="s">
        <v>23</v>
      </c>
    </row>
    <row r="566" spans="1:62">
      <c r="A566" t="s">
        <v>1549</v>
      </c>
      <c r="B566" s="25" t="s">
        <v>11</v>
      </c>
      <c r="C566" s="25" t="s">
        <v>1551</v>
      </c>
      <c r="D566" s="25">
        <v>20233024</v>
      </c>
      <c r="E566" s="25" t="s">
        <v>35</v>
      </c>
      <c r="F566" s="25" t="s">
        <v>133</v>
      </c>
      <c r="G566" s="25" t="s">
        <v>15</v>
      </c>
      <c r="H566" s="25" t="s">
        <v>134</v>
      </c>
      <c r="I566" s="25" t="s">
        <v>135</v>
      </c>
      <c r="J566" s="25">
        <v>64212818489</v>
      </c>
      <c r="K566" s="25" t="s">
        <v>18</v>
      </c>
      <c r="L566" s="71" t="s">
        <v>19</v>
      </c>
      <c r="M566" s="262" t="s">
        <v>20</v>
      </c>
      <c r="N566" s="263"/>
      <c r="O566" s="68" t="s">
        <v>21</v>
      </c>
      <c r="P566" s="68" t="s">
        <v>21</v>
      </c>
      <c r="Q566" s="13" t="s">
        <v>256</v>
      </c>
      <c r="R566" s="14" t="s">
        <v>23</v>
      </c>
      <c r="S566" s="68" t="s">
        <v>23</v>
      </c>
      <c r="T566" s="260" t="s">
        <v>21</v>
      </c>
      <c r="U566" s="260" t="s">
        <v>21</v>
      </c>
      <c r="V566" s="13" t="s">
        <v>22</v>
      </c>
      <c r="W566" s="68" t="s">
        <v>23</v>
      </c>
      <c r="X566" s="68" t="s">
        <v>23</v>
      </c>
      <c r="Y566" s="260" t="s">
        <v>21</v>
      </c>
      <c r="Z566" s="260" t="s">
        <v>21</v>
      </c>
      <c r="AA566" s="13" t="s">
        <v>22</v>
      </c>
      <c r="AB566" s="68" t="s">
        <v>23</v>
      </c>
      <c r="AC566" s="68" t="s">
        <v>23</v>
      </c>
      <c r="AD566" s="15" t="s">
        <v>24</v>
      </c>
      <c r="AE566" s="12" t="s">
        <v>21</v>
      </c>
      <c r="AF566" s="14" t="s">
        <v>21</v>
      </c>
      <c r="AG566" s="13" t="s">
        <v>169</v>
      </c>
      <c r="AH566" s="14" t="s">
        <v>23</v>
      </c>
      <c r="AI566" s="15" t="s">
        <v>23</v>
      </c>
      <c r="AJ566" s="12" t="s">
        <v>21</v>
      </c>
      <c r="AK566" s="12" t="s">
        <v>21</v>
      </c>
      <c r="AL566" s="13" t="s">
        <v>256</v>
      </c>
      <c r="AM566" s="14" t="s">
        <v>23</v>
      </c>
      <c r="AN566" s="15" t="s">
        <v>23</v>
      </c>
      <c r="AO566" s="15" t="s">
        <v>170</v>
      </c>
      <c r="AP566" s="12" t="s">
        <v>21</v>
      </c>
      <c r="AQ566" s="12" t="s">
        <v>21</v>
      </c>
      <c r="AR566" s="13" t="s">
        <v>23</v>
      </c>
      <c r="AS566" s="14" t="s">
        <v>23</v>
      </c>
      <c r="AT566" s="15" t="s">
        <v>23</v>
      </c>
      <c r="AU566" s="14" t="s">
        <v>21</v>
      </c>
      <c r="AV566" s="14" t="s">
        <v>21</v>
      </c>
      <c r="AW566" s="13" t="s">
        <v>50</v>
      </c>
      <c r="AX566" s="14" t="s">
        <v>23</v>
      </c>
      <c r="AY566" s="15" t="s">
        <v>23</v>
      </c>
      <c r="AZ566" s="12" t="s">
        <v>34</v>
      </c>
      <c r="BA566" s="12" t="s">
        <v>34</v>
      </c>
      <c r="BB566" s="13" t="s">
        <v>169</v>
      </c>
      <c r="BC566" s="14" t="s">
        <v>23</v>
      </c>
      <c r="BD566" s="15" t="s">
        <v>23</v>
      </c>
      <c r="BE566" s="15" t="s">
        <v>170</v>
      </c>
      <c r="BF566" s="12" t="s">
        <v>23</v>
      </c>
      <c r="BG566" s="12" t="s">
        <v>23</v>
      </c>
      <c r="BH566" s="13" t="s">
        <v>23</v>
      </c>
      <c r="BI566" s="14" t="s">
        <v>23</v>
      </c>
      <c r="BJ566" s="15" t="s">
        <v>23</v>
      </c>
    </row>
    <row r="567" spans="1:62">
      <c r="A567" t="s">
        <v>1549</v>
      </c>
      <c r="B567" s="25" t="s">
        <v>11</v>
      </c>
      <c r="C567" s="25" t="s">
        <v>1551</v>
      </c>
      <c r="D567" s="25">
        <v>20220747</v>
      </c>
      <c r="E567" s="25" t="s">
        <v>136</v>
      </c>
      <c r="F567" s="25" t="s">
        <v>137</v>
      </c>
      <c r="G567" s="25" t="s">
        <v>31</v>
      </c>
      <c r="H567" s="25" t="s">
        <v>138</v>
      </c>
      <c r="I567" s="25" t="s">
        <v>139</v>
      </c>
      <c r="J567" s="25">
        <v>6421485912</v>
      </c>
      <c r="K567" s="25" t="s">
        <v>18</v>
      </c>
      <c r="L567" s="71" t="s">
        <v>19</v>
      </c>
      <c r="M567" s="10" t="s">
        <v>20</v>
      </c>
      <c r="N567" s="11"/>
      <c r="O567" s="68" t="s">
        <v>21</v>
      </c>
      <c r="P567" s="68" t="s">
        <v>21</v>
      </c>
      <c r="Q567" s="13" t="s">
        <v>256</v>
      </c>
      <c r="R567" s="14" t="s">
        <v>23</v>
      </c>
      <c r="S567" s="68" t="s">
        <v>23</v>
      </c>
      <c r="T567" s="260" t="s">
        <v>21</v>
      </c>
      <c r="U567" s="260" t="s">
        <v>21</v>
      </c>
      <c r="V567" s="13" t="s">
        <v>22</v>
      </c>
      <c r="W567" s="68" t="s">
        <v>23</v>
      </c>
      <c r="X567" s="68" t="s">
        <v>23</v>
      </c>
      <c r="Y567" s="260" t="s">
        <v>21</v>
      </c>
      <c r="Z567" s="260" t="s">
        <v>21</v>
      </c>
      <c r="AA567" s="13" t="s">
        <v>22</v>
      </c>
      <c r="AB567" s="68" t="s">
        <v>23</v>
      </c>
      <c r="AC567" s="68" t="s">
        <v>23</v>
      </c>
      <c r="AD567" s="15" t="s">
        <v>24</v>
      </c>
      <c r="AE567" s="12" t="s">
        <v>21</v>
      </c>
      <c r="AF567" s="14" t="s">
        <v>21</v>
      </c>
      <c r="AG567" s="13" t="s">
        <v>169</v>
      </c>
      <c r="AH567" s="14" t="s">
        <v>23</v>
      </c>
      <c r="AI567" s="15" t="s">
        <v>23</v>
      </c>
      <c r="AJ567" s="12" t="s">
        <v>21</v>
      </c>
      <c r="AK567" s="12" t="s">
        <v>21</v>
      </c>
      <c r="AL567" s="13" t="s">
        <v>256</v>
      </c>
      <c r="AM567" s="14" t="s">
        <v>23</v>
      </c>
      <c r="AN567" s="15" t="s">
        <v>23</v>
      </c>
      <c r="AO567" s="15" t="s">
        <v>170</v>
      </c>
      <c r="AP567" s="12" t="s">
        <v>21</v>
      </c>
      <c r="AQ567" s="12" t="s">
        <v>21</v>
      </c>
      <c r="AR567" s="13" t="s">
        <v>23</v>
      </c>
      <c r="AS567" s="14" t="s">
        <v>23</v>
      </c>
      <c r="AT567" s="15" t="s">
        <v>23</v>
      </c>
      <c r="AU567" s="14" t="s">
        <v>21</v>
      </c>
      <c r="AV567" s="14" t="s">
        <v>21</v>
      </c>
      <c r="AW567" s="13" t="s">
        <v>50</v>
      </c>
      <c r="AX567" s="14" t="s">
        <v>23</v>
      </c>
      <c r="AY567" s="15" t="s">
        <v>23</v>
      </c>
      <c r="AZ567" s="12" t="s">
        <v>21</v>
      </c>
      <c r="BA567" s="12" t="s">
        <v>21</v>
      </c>
      <c r="BB567" s="13" t="s">
        <v>169</v>
      </c>
      <c r="BC567" s="14" t="s">
        <v>23</v>
      </c>
      <c r="BD567" s="15" t="s">
        <v>23</v>
      </c>
      <c r="BE567" s="15" t="s">
        <v>170</v>
      </c>
      <c r="BF567" s="12" t="s">
        <v>23</v>
      </c>
      <c r="BG567" s="12" t="s">
        <v>23</v>
      </c>
      <c r="BH567" s="13" t="s">
        <v>23</v>
      </c>
      <c r="BI567" s="14" t="s">
        <v>23</v>
      </c>
      <c r="BJ567" s="15" t="s">
        <v>23</v>
      </c>
    </row>
    <row r="568" spans="1:62">
      <c r="A568" t="s">
        <v>1549</v>
      </c>
      <c r="B568" s="25" t="s">
        <v>11</v>
      </c>
      <c r="C568" s="25" t="s">
        <v>1551</v>
      </c>
      <c r="D568" s="25">
        <v>20230683</v>
      </c>
      <c r="E568" s="25" t="s">
        <v>140</v>
      </c>
      <c r="F568" s="25" t="s">
        <v>141</v>
      </c>
      <c r="G568" s="25" t="s">
        <v>31</v>
      </c>
      <c r="H568" s="25" t="s">
        <v>142</v>
      </c>
      <c r="I568" s="25" t="s">
        <v>143</v>
      </c>
      <c r="J568" s="25">
        <v>64272922919</v>
      </c>
      <c r="K568" s="25" t="s">
        <v>49</v>
      </c>
      <c r="L568" s="71" t="s">
        <v>19</v>
      </c>
      <c r="M568" s="10" t="s">
        <v>20</v>
      </c>
      <c r="N568" s="11" t="s">
        <v>1552</v>
      </c>
      <c r="O568" s="68" t="s">
        <v>21</v>
      </c>
      <c r="P568" s="68" t="s">
        <v>21</v>
      </c>
      <c r="Q568" s="13" t="s">
        <v>256</v>
      </c>
      <c r="R568" s="14" t="s">
        <v>23</v>
      </c>
      <c r="S568" s="68" t="s">
        <v>23</v>
      </c>
      <c r="T568" s="260" t="s">
        <v>21</v>
      </c>
      <c r="U568" s="260" t="s">
        <v>21</v>
      </c>
      <c r="V568" s="13" t="s">
        <v>22</v>
      </c>
      <c r="W568" s="68" t="s">
        <v>23</v>
      </c>
      <c r="X568" s="68" t="s">
        <v>23</v>
      </c>
      <c r="Y568" s="260" t="s">
        <v>34</v>
      </c>
      <c r="Z568" s="260" t="s">
        <v>34</v>
      </c>
      <c r="AA568" s="13" t="s">
        <v>50</v>
      </c>
      <c r="AB568" s="14" t="s">
        <v>60</v>
      </c>
      <c r="AC568" s="68" t="s">
        <v>23</v>
      </c>
      <c r="AD568" s="15" t="s">
        <v>24</v>
      </c>
      <c r="AE568" s="12" t="s">
        <v>34</v>
      </c>
      <c r="AF568" s="14" t="s">
        <v>34</v>
      </c>
      <c r="AG568" s="13" t="s">
        <v>169</v>
      </c>
      <c r="AH568" s="14" t="s">
        <v>60</v>
      </c>
      <c r="AI568" s="15" t="s">
        <v>23</v>
      </c>
      <c r="AJ568" s="12" t="s">
        <v>34</v>
      </c>
      <c r="AK568" s="12" t="s">
        <v>34</v>
      </c>
      <c r="AL568" s="13" t="s">
        <v>169</v>
      </c>
      <c r="AM568" s="14" t="s">
        <v>23</v>
      </c>
      <c r="AN568" s="15" t="s">
        <v>23</v>
      </c>
      <c r="AO568" s="15" t="s">
        <v>170</v>
      </c>
      <c r="AP568" s="12" t="s">
        <v>34</v>
      </c>
      <c r="AQ568" s="12" t="s">
        <v>34</v>
      </c>
      <c r="AR568" s="13" t="s">
        <v>23</v>
      </c>
      <c r="AS568" s="14" t="s">
        <v>23</v>
      </c>
      <c r="AT568" s="15" t="s">
        <v>23</v>
      </c>
      <c r="AU568" s="14" t="s">
        <v>21</v>
      </c>
      <c r="AV568" s="14" t="s">
        <v>21</v>
      </c>
      <c r="AW568" s="13" t="s">
        <v>50</v>
      </c>
      <c r="AX568" s="14" t="s">
        <v>23</v>
      </c>
      <c r="AY568" s="15" t="s">
        <v>23</v>
      </c>
      <c r="AZ568" s="12" t="s">
        <v>34</v>
      </c>
      <c r="BA568" s="12" t="s">
        <v>34</v>
      </c>
      <c r="BB568" s="13" t="s">
        <v>169</v>
      </c>
      <c r="BC568" s="14" t="s">
        <v>23</v>
      </c>
      <c r="BD568" s="15" t="s">
        <v>23</v>
      </c>
      <c r="BE568" s="15" t="s">
        <v>170</v>
      </c>
      <c r="BF568" s="12" t="s">
        <v>23</v>
      </c>
      <c r="BG568" s="12" t="s">
        <v>23</v>
      </c>
      <c r="BH568" s="13" t="s">
        <v>23</v>
      </c>
      <c r="BI568" s="14" t="s">
        <v>23</v>
      </c>
      <c r="BJ568" s="15" t="s">
        <v>23</v>
      </c>
    </row>
    <row r="569" spans="1:62">
      <c r="A569" t="s">
        <v>1549</v>
      </c>
      <c r="B569" s="25" t="s">
        <v>11</v>
      </c>
      <c r="C569" s="25" t="s">
        <v>1551</v>
      </c>
      <c r="D569" s="25">
        <v>20230721</v>
      </c>
      <c r="E569" s="25" t="s">
        <v>148</v>
      </c>
      <c r="F569" s="25" t="s">
        <v>149</v>
      </c>
      <c r="G569" s="25" t="s">
        <v>90</v>
      </c>
      <c r="H569" s="25" t="s">
        <v>150</v>
      </c>
      <c r="I569" s="25" t="s">
        <v>151</v>
      </c>
      <c r="J569" s="25">
        <v>64204526376</v>
      </c>
      <c r="K569" s="25" t="s">
        <v>49</v>
      </c>
      <c r="L569" s="71" t="s">
        <v>19</v>
      </c>
      <c r="M569" s="10" t="s">
        <v>20</v>
      </c>
      <c r="N569" s="11"/>
      <c r="O569" s="68" t="s">
        <v>21</v>
      </c>
      <c r="P569" s="68" t="s">
        <v>21</v>
      </c>
      <c r="Q569" s="13" t="s">
        <v>256</v>
      </c>
      <c r="R569" s="14" t="s">
        <v>23</v>
      </c>
      <c r="S569" s="68" t="s">
        <v>23</v>
      </c>
      <c r="T569" s="260" t="s">
        <v>21</v>
      </c>
      <c r="U569" s="260" t="s">
        <v>21</v>
      </c>
      <c r="V569" s="13" t="s">
        <v>22</v>
      </c>
      <c r="W569" s="68" t="s">
        <v>23</v>
      </c>
      <c r="X569" s="68" t="s">
        <v>23</v>
      </c>
      <c r="Y569" s="260" t="s">
        <v>21</v>
      </c>
      <c r="Z569" s="260" t="s">
        <v>21</v>
      </c>
      <c r="AA569" s="13" t="s">
        <v>22</v>
      </c>
      <c r="AB569" s="68" t="s">
        <v>23</v>
      </c>
      <c r="AC569" s="68" t="s">
        <v>23</v>
      </c>
      <c r="AD569" s="15" t="s">
        <v>24</v>
      </c>
      <c r="AE569" s="12" t="s">
        <v>34</v>
      </c>
      <c r="AF569" s="14" t="s">
        <v>72</v>
      </c>
      <c r="AG569" s="13" t="s">
        <v>169</v>
      </c>
      <c r="AH569" s="14" t="s">
        <v>23</v>
      </c>
      <c r="AI569" s="15" t="s">
        <v>23</v>
      </c>
      <c r="AJ569" s="12" t="s">
        <v>21</v>
      </c>
      <c r="AK569" s="12" t="s">
        <v>21</v>
      </c>
      <c r="AL569" s="13" t="s">
        <v>256</v>
      </c>
      <c r="AM569" s="14" t="s">
        <v>23</v>
      </c>
      <c r="AN569" s="15" t="s">
        <v>23</v>
      </c>
      <c r="AO569" s="15" t="s">
        <v>170</v>
      </c>
      <c r="AP569" s="12" t="s">
        <v>21</v>
      </c>
      <c r="AQ569" s="12" t="s">
        <v>21</v>
      </c>
      <c r="AR569" s="13" t="s">
        <v>23</v>
      </c>
      <c r="AS569" s="14" t="s">
        <v>23</v>
      </c>
      <c r="AT569" s="15" t="s">
        <v>23</v>
      </c>
      <c r="AU569" s="14" t="s">
        <v>21</v>
      </c>
      <c r="AV569" s="14" t="s">
        <v>21</v>
      </c>
      <c r="AW569" s="13" t="s">
        <v>50</v>
      </c>
      <c r="AX569" s="14" t="s">
        <v>23</v>
      </c>
      <c r="AY569" s="15" t="s">
        <v>23</v>
      </c>
      <c r="AZ569" s="12" t="s">
        <v>21</v>
      </c>
      <c r="BA569" s="12" t="s">
        <v>21</v>
      </c>
      <c r="BB569" s="13" t="s">
        <v>169</v>
      </c>
      <c r="BC569" s="14" t="s">
        <v>23</v>
      </c>
      <c r="BD569" s="15" t="s">
        <v>23</v>
      </c>
      <c r="BE569" s="15" t="s">
        <v>170</v>
      </c>
      <c r="BF569" s="12" t="s">
        <v>23</v>
      </c>
      <c r="BG569" s="12" t="s">
        <v>23</v>
      </c>
      <c r="BH569" s="13" t="s">
        <v>23</v>
      </c>
      <c r="BI569" s="14" t="s">
        <v>23</v>
      </c>
      <c r="BJ569" s="15" t="s">
        <v>23</v>
      </c>
    </row>
    <row r="570" spans="1:62">
      <c r="A570" t="s">
        <v>1549</v>
      </c>
      <c r="B570" s="25" t="s">
        <v>11</v>
      </c>
      <c r="C570" s="25" t="s">
        <v>1551</v>
      </c>
      <c r="D570" s="25">
        <v>20230200</v>
      </c>
      <c r="E570" s="25" t="s">
        <v>157</v>
      </c>
      <c r="F570" s="25" t="s">
        <v>14</v>
      </c>
      <c r="G570" s="25" t="s">
        <v>31</v>
      </c>
      <c r="H570" s="25" t="s">
        <v>158</v>
      </c>
      <c r="I570" s="25" t="s">
        <v>159</v>
      </c>
      <c r="J570" s="25">
        <v>64200000000</v>
      </c>
      <c r="K570" s="25" t="s">
        <v>18</v>
      </c>
      <c r="L570" s="71" t="s">
        <v>19</v>
      </c>
      <c r="M570" s="10" t="s">
        <v>20</v>
      </c>
      <c r="N570" s="11"/>
      <c r="O570" s="68" t="s">
        <v>21</v>
      </c>
      <c r="P570" s="68" t="s">
        <v>21</v>
      </c>
      <c r="Q570" s="13" t="s">
        <v>256</v>
      </c>
      <c r="R570" s="14" t="s">
        <v>23</v>
      </c>
      <c r="S570" s="68" t="s">
        <v>23</v>
      </c>
      <c r="T570" s="260" t="s">
        <v>21</v>
      </c>
      <c r="U570" s="260" t="s">
        <v>21</v>
      </c>
      <c r="V570" s="13" t="s">
        <v>22</v>
      </c>
      <c r="W570" s="68" t="s">
        <v>23</v>
      </c>
      <c r="X570" s="68" t="s">
        <v>23</v>
      </c>
      <c r="Y570" s="260" t="s">
        <v>21</v>
      </c>
      <c r="Z570" s="260" t="s">
        <v>21</v>
      </c>
      <c r="AA570" s="13" t="s">
        <v>22</v>
      </c>
      <c r="AB570" s="68" t="s">
        <v>23</v>
      </c>
      <c r="AC570" s="68" t="s">
        <v>23</v>
      </c>
      <c r="AD570" s="15" t="s">
        <v>24</v>
      </c>
      <c r="AE570" s="12" t="s">
        <v>21</v>
      </c>
      <c r="AF570" s="14" t="s">
        <v>21</v>
      </c>
      <c r="AG570" s="13" t="s">
        <v>169</v>
      </c>
      <c r="AH570" s="14" t="s">
        <v>23</v>
      </c>
      <c r="AI570" s="15" t="s">
        <v>23</v>
      </c>
      <c r="AJ570" s="12" t="s">
        <v>34</v>
      </c>
      <c r="AK570" s="12" t="s">
        <v>34</v>
      </c>
      <c r="AL570" s="13" t="s">
        <v>256</v>
      </c>
      <c r="AM570" s="14" t="s">
        <v>23</v>
      </c>
      <c r="AN570" s="15" t="s">
        <v>23</v>
      </c>
      <c r="AO570" s="15" t="s">
        <v>170</v>
      </c>
      <c r="AP570" s="12" t="s">
        <v>21</v>
      </c>
      <c r="AQ570" s="12" t="s">
        <v>21</v>
      </c>
      <c r="AR570" s="13" t="s">
        <v>23</v>
      </c>
      <c r="AS570" s="14" t="s">
        <v>23</v>
      </c>
      <c r="AT570" s="15" t="s">
        <v>23</v>
      </c>
      <c r="AU570" s="14" t="s">
        <v>21</v>
      </c>
      <c r="AV570" s="14" t="s">
        <v>21</v>
      </c>
      <c r="AW570" s="13" t="s">
        <v>50</v>
      </c>
      <c r="AX570" s="14" t="s">
        <v>23</v>
      </c>
      <c r="AY570" s="15" t="s">
        <v>23</v>
      </c>
      <c r="AZ570" s="12" t="s">
        <v>21</v>
      </c>
      <c r="BA570" s="12" t="s">
        <v>21</v>
      </c>
      <c r="BB570" s="13" t="s">
        <v>169</v>
      </c>
      <c r="BC570" s="14" t="s">
        <v>23</v>
      </c>
      <c r="BD570" s="15" t="s">
        <v>23</v>
      </c>
      <c r="BE570" s="15" t="s">
        <v>170</v>
      </c>
      <c r="BF570" s="12" t="s">
        <v>23</v>
      </c>
      <c r="BG570" s="12" t="s">
        <v>23</v>
      </c>
      <c r="BH570" s="13" t="s">
        <v>23</v>
      </c>
      <c r="BI570" s="14" t="s">
        <v>23</v>
      </c>
      <c r="BJ570" s="15" t="s">
        <v>23</v>
      </c>
    </row>
    <row r="571" spans="1:62">
      <c r="A571" t="s">
        <v>1553</v>
      </c>
      <c r="B571" t="s">
        <v>161</v>
      </c>
      <c r="C571" t="s">
        <v>1554</v>
      </c>
      <c r="D571">
        <v>20210883</v>
      </c>
      <c r="E571" t="s">
        <v>163</v>
      </c>
      <c r="F571" t="s">
        <v>164</v>
      </c>
      <c r="G571" t="s">
        <v>15</v>
      </c>
      <c r="H571" t="s">
        <v>165</v>
      </c>
      <c r="I571" t="s">
        <v>166</v>
      </c>
      <c r="J571">
        <v>64224162841</v>
      </c>
      <c r="K571" t="s">
        <v>49</v>
      </c>
      <c r="L571" s="97" t="s">
        <v>19</v>
      </c>
      <c r="M571" s="10" t="s">
        <v>20</v>
      </c>
      <c r="N571" s="11"/>
      <c r="O571" s="264" t="s">
        <v>34</v>
      </c>
      <c r="P571" s="265" t="s">
        <v>21</v>
      </c>
      <c r="Q571" s="266" t="s">
        <v>22</v>
      </c>
      <c r="R571" s="14" t="s">
        <v>23</v>
      </c>
      <c r="S571" s="15" t="s">
        <v>23</v>
      </c>
      <c r="T571" s="12" t="s">
        <v>21</v>
      </c>
      <c r="U571" s="15" t="s">
        <v>23</v>
      </c>
      <c r="V571" s="13" t="s">
        <v>22</v>
      </c>
      <c r="W571" s="15" t="s">
        <v>23</v>
      </c>
      <c r="X571" s="15" t="s">
        <v>23</v>
      </c>
      <c r="Y571" s="12" t="s">
        <v>34</v>
      </c>
      <c r="Z571" s="267" t="s">
        <v>23</v>
      </c>
      <c r="AA571" s="13" t="s">
        <v>22</v>
      </c>
      <c r="AB571" s="14" t="s">
        <v>23</v>
      </c>
      <c r="AC571" s="15" t="s">
        <v>23</v>
      </c>
      <c r="AD571" s="15" t="s">
        <v>24</v>
      </c>
      <c r="AE571" s="12" t="s">
        <v>21</v>
      </c>
      <c r="AF571" s="14" t="s">
        <v>23</v>
      </c>
      <c r="AG571" s="13" t="s">
        <v>256</v>
      </c>
      <c r="AH571" s="14" t="s">
        <v>23</v>
      </c>
      <c r="AI571" s="15" t="s">
        <v>23</v>
      </c>
      <c r="AJ571" s="12" t="s">
        <v>34</v>
      </c>
      <c r="AK571" s="14" t="s">
        <v>23</v>
      </c>
      <c r="AL571" s="13" t="s">
        <v>256</v>
      </c>
      <c r="AM571" s="14" t="s">
        <v>23</v>
      </c>
      <c r="AN571" s="15" t="s">
        <v>23</v>
      </c>
      <c r="AO571" s="15" t="s">
        <v>24</v>
      </c>
      <c r="AP571" s="12" t="s">
        <v>34</v>
      </c>
      <c r="AQ571" s="14" t="s">
        <v>23</v>
      </c>
      <c r="AR571" s="13" t="s">
        <v>63</v>
      </c>
      <c r="AS571" s="14" t="s">
        <v>23</v>
      </c>
      <c r="AT571" s="15" t="s">
        <v>23</v>
      </c>
      <c r="AU571" s="12" t="s">
        <v>34</v>
      </c>
      <c r="AV571" s="14" t="s">
        <v>23</v>
      </c>
      <c r="AW571" s="13" t="s">
        <v>63</v>
      </c>
      <c r="AX571" s="14" t="s">
        <v>23</v>
      </c>
      <c r="AY571" s="15" t="s">
        <v>23</v>
      </c>
      <c r="AZ571" s="12" t="s">
        <v>34</v>
      </c>
      <c r="BA571" s="14" t="s">
        <v>23</v>
      </c>
      <c r="BB571" s="13" t="s">
        <v>256</v>
      </c>
      <c r="BC571" s="14" t="s">
        <v>23</v>
      </c>
      <c r="BD571" s="15" t="s">
        <v>23</v>
      </c>
      <c r="BE571" s="15" t="s">
        <v>170</v>
      </c>
      <c r="BF571" s="12" t="s">
        <v>21</v>
      </c>
      <c r="BG571" s="14" t="s">
        <v>23</v>
      </c>
      <c r="BH571" s="13" t="s">
        <v>23</v>
      </c>
      <c r="BI571" s="14" t="s">
        <v>23</v>
      </c>
      <c r="BJ571" s="15" t="s">
        <v>23</v>
      </c>
    </row>
    <row r="572" spans="1:62">
      <c r="A572" t="s">
        <v>1553</v>
      </c>
      <c r="B572" t="s">
        <v>161</v>
      </c>
      <c r="C572" t="s">
        <v>1554</v>
      </c>
      <c r="D572">
        <v>20210862</v>
      </c>
      <c r="E572" t="s">
        <v>1555</v>
      </c>
      <c r="F572" t="s">
        <v>1556</v>
      </c>
      <c r="G572" t="s">
        <v>31</v>
      </c>
      <c r="H572" t="s">
        <v>1557</v>
      </c>
      <c r="I572" t="s">
        <v>1558</v>
      </c>
      <c r="J572">
        <v>642040279045</v>
      </c>
      <c r="K572" t="s">
        <v>49</v>
      </c>
      <c r="L572" s="97" t="s">
        <v>19</v>
      </c>
      <c r="M572" s="10" t="s">
        <v>20</v>
      </c>
      <c r="N572" s="11"/>
      <c r="O572" s="264" t="s">
        <v>21</v>
      </c>
      <c r="P572" s="265" t="s">
        <v>21</v>
      </c>
      <c r="Q572" s="266" t="s">
        <v>22</v>
      </c>
      <c r="R572" s="14" t="s">
        <v>23</v>
      </c>
      <c r="S572" s="15" t="s">
        <v>23</v>
      </c>
      <c r="T572" s="12" t="s">
        <v>21</v>
      </c>
      <c r="U572" s="15" t="s">
        <v>23</v>
      </c>
      <c r="V572" s="13" t="s">
        <v>22</v>
      </c>
      <c r="W572" s="15" t="s">
        <v>23</v>
      </c>
      <c r="X572" s="15" t="s">
        <v>23</v>
      </c>
      <c r="Y572" s="12" t="s">
        <v>21</v>
      </c>
      <c r="Z572" s="267" t="s">
        <v>23</v>
      </c>
      <c r="AA572" s="13" t="s">
        <v>22</v>
      </c>
      <c r="AB572" s="14" t="s">
        <v>23</v>
      </c>
      <c r="AC572" s="15" t="s">
        <v>23</v>
      </c>
      <c r="AD572" s="15" t="s">
        <v>24</v>
      </c>
      <c r="AE572" s="12" t="s">
        <v>21</v>
      </c>
      <c r="AF572" s="14" t="s">
        <v>23</v>
      </c>
      <c r="AG572" s="13" t="s">
        <v>256</v>
      </c>
      <c r="AH572" s="14" t="s">
        <v>23</v>
      </c>
      <c r="AI572" s="15" t="s">
        <v>23</v>
      </c>
      <c r="AJ572" s="12" t="s">
        <v>21</v>
      </c>
      <c r="AK572" s="14" t="s">
        <v>23</v>
      </c>
      <c r="AL572" s="13" t="s">
        <v>256</v>
      </c>
      <c r="AM572" s="14" t="s">
        <v>23</v>
      </c>
      <c r="AN572" s="15" t="s">
        <v>23</v>
      </c>
      <c r="AO572" s="15" t="s">
        <v>24</v>
      </c>
      <c r="AP572" s="12" t="s">
        <v>21</v>
      </c>
      <c r="AQ572" s="14" t="s">
        <v>23</v>
      </c>
      <c r="AR572" s="13" t="s">
        <v>22</v>
      </c>
      <c r="AS572" s="14" t="s">
        <v>23</v>
      </c>
      <c r="AT572" s="15" t="s">
        <v>23</v>
      </c>
      <c r="AU572" s="12" t="s">
        <v>21</v>
      </c>
      <c r="AV572" s="14" t="s">
        <v>23</v>
      </c>
      <c r="AW572" s="13" t="s">
        <v>256</v>
      </c>
      <c r="AX572" s="14" t="s">
        <v>23</v>
      </c>
      <c r="AY572" s="15" t="s">
        <v>23</v>
      </c>
      <c r="AZ572" s="12" t="s">
        <v>21</v>
      </c>
      <c r="BA572" s="14" t="s">
        <v>23</v>
      </c>
      <c r="BB572" s="13" t="s">
        <v>256</v>
      </c>
      <c r="BC572" s="14" t="s">
        <v>23</v>
      </c>
      <c r="BD572" s="15" t="s">
        <v>23</v>
      </c>
      <c r="BE572" s="15" t="s">
        <v>170</v>
      </c>
      <c r="BF572" s="12" t="s">
        <v>21</v>
      </c>
      <c r="BG572" s="14" t="s">
        <v>23</v>
      </c>
      <c r="BH572" s="13" t="s">
        <v>23</v>
      </c>
      <c r="BI572" s="14" t="s">
        <v>23</v>
      </c>
      <c r="BJ572" s="15" t="s">
        <v>23</v>
      </c>
    </row>
    <row r="573" spans="1:62">
      <c r="A573" t="s">
        <v>1553</v>
      </c>
      <c r="B573" t="s">
        <v>161</v>
      </c>
      <c r="C573" t="s">
        <v>1554</v>
      </c>
      <c r="D573">
        <v>20210748</v>
      </c>
      <c r="E573" t="s">
        <v>1559</v>
      </c>
      <c r="F573" t="s">
        <v>1560</v>
      </c>
      <c r="G573" t="s">
        <v>90</v>
      </c>
      <c r="H573" t="s">
        <v>1561</v>
      </c>
      <c r="I573" t="s">
        <v>1562</v>
      </c>
      <c r="J573">
        <v>64223118218</v>
      </c>
      <c r="K573" t="s">
        <v>49</v>
      </c>
      <c r="L573" s="97" t="s">
        <v>19</v>
      </c>
      <c r="M573" s="10" t="s">
        <v>20</v>
      </c>
      <c r="N573" s="11"/>
      <c r="O573" s="264" t="s">
        <v>21</v>
      </c>
      <c r="P573" s="265" t="s">
        <v>21</v>
      </c>
      <c r="Q573" s="266" t="s">
        <v>22</v>
      </c>
      <c r="R573" s="14" t="s">
        <v>23</v>
      </c>
      <c r="S573" s="15" t="s">
        <v>23</v>
      </c>
      <c r="T573" s="12" t="s">
        <v>21</v>
      </c>
      <c r="U573" s="15" t="s">
        <v>23</v>
      </c>
      <c r="V573" s="13" t="s">
        <v>22</v>
      </c>
      <c r="W573" s="15" t="s">
        <v>23</v>
      </c>
      <c r="X573" s="15" t="s">
        <v>23</v>
      </c>
      <c r="Y573" s="12" t="s">
        <v>34</v>
      </c>
      <c r="Z573" s="267" t="s">
        <v>23</v>
      </c>
      <c r="AA573" s="13" t="s">
        <v>22</v>
      </c>
      <c r="AB573" s="14" t="s">
        <v>23</v>
      </c>
      <c r="AC573" s="15" t="s">
        <v>23</v>
      </c>
      <c r="AD573" s="15" t="s">
        <v>24</v>
      </c>
      <c r="AE573" s="12" t="s">
        <v>21</v>
      </c>
      <c r="AF573" s="14" t="s">
        <v>23</v>
      </c>
      <c r="AG573" s="13" t="s">
        <v>256</v>
      </c>
      <c r="AH573" s="14" t="s">
        <v>23</v>
      </c>
      <c r="AI573" s="15" t="s">
        <v>23</v>
      </c>
      <c r="AJ573" s="12" t="s">
        <v>34</v>
      </c>
      <c r="AK573" s="14" t="s">
        <v>23</v>
      </c>
      <c r="AL573" s="13" t="s">
        <v>256</v>
      </c>
      <c r="AM573" s="14" t="s">
        <v>23</v>
      </c>
      <c r="AN573" s="15" t="s">
        <v>23</v>
      </c>
      <c r="AO573" s="15" t="s">
        <v>24</v>
      </c>
      <c r="AP573" s="12" t="s">
        <v>34</v>
      </c>
      <c r="AQ573" s="14" t="s">
        <v>23</v>
      </c>
      <c r="AR573" s="13" t="s">
        <v>63</v>
      </c>
      <c r="AS573" s="14" t="s">
        <v>23</v>
      </c>
      <c r="AT573" s="15" t="s">
        <v>23</v>
      </c>
      <c r="AU573" s="12" t="s">
        <v>34</v>
      </c>
      <c r="AV573" s="14" t="s">
        <v>23</v>
      </c>
      <c r="AW573" s="13" t="s">
        <v>256</v>
      </c>
      <c r="AX573" s="14" t="s">
        <v>23</v>
      </c>
      <c r="AY573" s="15" t="s">
        <v>23</v>
      </c>
      <c r="AZ573" s="12" t="s">
        <v>34</v>
      </c>
      <c r="BA573" s="14" t="s">
        <v>23</v>
      </c>
      <c r="BB573" s="13" t="s">
        <v>256</v>
      </c>
      <c r="BC573" s="14" t="s">
        <v>23</v>
      </c>
      <c r="BD573" s="15" t="s">
        <v>23</v>
      </c>
      <c r="BE573" s="15" t="s">
        <v>170</v>
      </c>
      <c r="BF573" s="12" t="s">
        <v>21</v>
      </c>
      <c r="BG573" s="14" t="s">
        <v>23</v>
      </c>
      <c r="BH573" s="13" t="s">
        <v>23</v>
      </c>
      <c r="BI573" s="14" t="s">
        <v>23</v>
      </c>
      <c r="BJ573" s="15" t="s">
        <v>23</v>
      </c>
    </row>
    <row r="574" spans="1:62">
      <c r="A574" t="s">
        <v>1553</v>
      </c>
      <c r="B574" t="s">
        <v>161</v>
      </c>
      <c r="C574" t="s">
        <v>1554</v>
      </c>
      <c r="D574">
        <v>20220501</v>
      </c>
      <c r="E574" t="s">
        <v>1563</v>
      </c>
      <c r="F574" t="s">
        <v>1564</v>
      </c>
      <c r="G574" t="s">
        <v>15</v>
      </c>
      <c r="H574" t="s">
        <v>1565</v>
      </c>
      <c r="I574" t="s">
        <v>1566</v>
      </c>
      <c r="J574">
        <v>64226396569</v>
      </c>
      <c r="K574" t="s">
        <v>49</v>
      </c>
      <c r="L574" s="97" t="s">
        <v>19</v>
      </c>
      <c r="M574" s="10" t="s">
        <v>20</v>
      </c>
      <c r="N574" s="11"/>
      <c r="O574" s="264" t="s">
        <v>72</v>
      </c>
      <c r="P574" s="265" t="s">
        <v>21</v>
      </c>
      <c r="Q574" s="266" t="s">
        <v>22</v>
      </c>
      <c r="R574" s="14" t="s">
        <v>23</v>
      </c>
      <c r="S574" s="15" t="s">
        <v>23</v>
      </c>
      <c r="T574" s="12" t="s">
        <v>21</v>
      </c>
      <c r="U574" s="15" t="s">
        <v>23</v>
      </c>
      <c r="V574" s="13" t="s">
        <v>22</v>
      </c>
      <c r="W574" s="15" t="s">
        <v>23</v>
      </c>
      <c r="X574" s="15" t="s">
        <v>23</v>
      </c>
      <c r="Y574" s="12" t="s">
        <v>34</v>
      </c>
      <c r="Z574" s="267" t="s">
        <v>23</v>
      </c>
      <c r="AA574" s="13" t="s">
        <v>22</v>
      </c>
      <c r="AB574" s="14" t="s">
        <v>23</v>
      </c>
      <c r="AC574" s="15" t="s">
        <v>23</v>
      </c>
      <c r="AD574" s="15" t="s">
        <v>24</v>
      </c>
      <c r="AE574" s="12" t="s">
        <v>21</v>
      </c>
      <c r="AF574" s="14" t="s">
        <v>23</v>
      </c>
      <c r="AG574" s="13" t="s">
        <v>256</v>
      </c>
      <c r="AH574" s="14" t="s">
        <v>23</v>
      </c>
      <c r="AI574" s="15" t="s">
        <v>23</v>
      </c>
      <c r="AJ574" s="12" t="s">
        <v>21</v>
      </c>
      <c r="AK574" s="14" t="s">
        <v>23</v>
      </c>
      <c r="AL574" s="13" t="s">
        <v>256</v>
      </c>
      <c r="AM574" s="14" t="s">
        <v>23</v>
      </c>
      <c r="AN574" s="15" t="s">
        <v>23</v>
      </c>
      <c r="AO574" s="15" t="s">
        <v>24</v>
      </c>
      <c r="AP574" s="12" t="s">
        <v>21</v>
      </c>
      <c r="AQ574" s="14" t="s">
        <v>23</v>
      </c>
      <c r="AR574" s="13" t="s">
        <v>22</v>
      </c>
      <c r="AS574" s="14" t="s">
        <v>23</v>
      </c>
      <c r="AT574" s="15" t="s">
        <v>23</v>
      </c>
      <c r="AU574" s="12" t="s">
        <v>21</v>
      </c>
      <c r="AV574" s="14" t="s">
        <v>23</v>
      </c>
      <c r="AW574" s="13" t="s">
        <v>256</v>
      </c>
      <c r="AX574" s="14" t="s">
        <v>23</v>
      </c>
      <c r="AY574" s="15" t="s">
        <v>23</v>
      </c>
      <c r="AZ574" s="12" t="s">
        <v>21</v>
      </c>
      <c r="BA574" s="14" t="s">
        <v>23</v>
      </c>
      <c r="BB574" s="13" t="s">
        <v>256</v>
      </c>
      <c r="BC574" s="14" t="s">
        <v>23</v>
      </c>
      <c r="BD574" s="15" t="s">
        <v>23</v>
      </c>
      <c r="BE574" s="15" t="s">
        <v>170</v>
      </c>
      <c r="BF574" s="12" t="s">
        <v>21</v>
      </c>
      <c r="BG574" s="14" t="s">
        <v>23</v>
      </c>
      <c r="BH574" s="13" t="s">
        <v>23</v>
      </c>
      <c r="BI574" s="14" t="s">
        <v>23</v>
      </c>
      <c r="BJ574" s="15" t="s">
        <v>23</v>
      </c>
    </row>
    <row r="575" spans="1:62">
      <c r="A575" t="s">
        <v>1553</v>
      </c>
      <c r="B575" t="s">
        <v>161</v>
      </c>
      <c r="C575" t="s">
        <v>1554</v>
      </c>
      <c r="D575">
        <v>20220468</v>
      </c>
      <c r="E575" t="s">
        <v>1567</v>
      </c>
      <c r="F575" t="s">
        <v>1568</v>
      </c>
      <c r="G575" t="s">
        <v>31</v>
      </c>
      <c r="H575" t="s">
        <v>1569</v>
      </c>
      <c r="I575" t="s">
        <v>1570</v>
      </c>
      <c r="J575">
        <v>64221745690</v>
      </c>
      <c r="K575" t="s">
        <v>49</v>
      </c>
      <c r="L575" s="97" t="s">
        <v>19</v>
      </c>
      <c r="M575" s="10" t="s">
        <v>20</v>
      </c>
      <c r="N575" s="105"/>
      <c r="O575" s="264" t="s">
        <v>21</v>
      </c>
      <c r="P575" s="265" t="s">
        <v>21</v>
      </c>
      <c r="Q575" s="266" t="s">
        <v>22</v>
      </c>
      <c r="R575" s="14" t="s">
        <v>23</v>
      </c>
      <c r="S575" s="15" t="s">
        <v>23</v>
      </c>
      <c r="T575" s="12" t="s">
        <v>21</v>
      </c>
      <c r="U575" s="15" t="s">
        <v>23</v>
      </c>
      <c r="V575" s="13" t="s">
        <v>22</v>
      </c>
      <c r="W575" s="15" t="s">
        <v>23</v>
      </c>
      <c r="X575" s="15" t="s">
        <v>23</v>
      </c>
      <c r="Y575" s="12" t="s">
        <v>21</v>
      </c>
      <c r="Z575" s="267" t="s">
        <v>23</v>
      </c>
      <c r="AA575" s="13" t="s">
        <v>22</v>
      </c>
      <c r="AB575" s="14" t="s">
        <v>23</v>
      </c>
      <c r="AC575" s="15" t="s">
        <v>23</v>
      </c>
      <c r="AD575" s="15" t="s">
        <v>24</v>
      </c>
      <c r="AE575" s="12" t="s">
        <v>21</v>
      </c>
      <c r="AF575" s="14" t="s">
        <v>23</v>
      </c>
      <c r="AG575" s="13" t="s">
        <v>256</v>
      </c>
      <c r="AH575" s="14" t="s">
        <v>23</v>
      </c>
      <c r="AI575" s="15" t="s">
        <v>23</v>
      </c>
      <c r="AJ575" s="12" t="s">
        <v>21</v>
      </c>
      <c r="AK575" s="14" t="s">
        <v>23</v>
      </c>
      <c r="AL575" s="13" t="s">
        <v>256</v>
      </c>
      <c r="AM575" s="14" t="s">
        <v>23</v>
      </c>
      <c r="AN575" s="15" t="s">
        <v>23</v>
      </c>
      <c r="AO575" s="15" t="s">
        <v>24</v>
      </c>
      <c r="AP575" s="12" t="s">
        <v>21</v>
      </c>
      <c r="AQ575" s="14" t="s">
        <v>23</v>
      </c>
      <c r="AR575" s="13" t="s">
        <v>22</v>
      </c>
      <c r="AS575" s="14" t="s">
        <v>23</v>
      </c>
      <c r="AT575" s="15" t="s">
        <v>23</v>
      </c>
      <c r="AU575" s="12" t="s">
        <v>21</v>
      </c>
      <c r="AV575" s="14" t="s">
        <v>23</v>
      </c>
      <c r="AW575" s="13" t="s">
        <v>256</v>
      </c>
      <c r="AX575" s="14" t="s">
        <v>23</v>
      </c>
      <c r="AY575" s="15" t="s">
        <v>23</v>
      </c>
      <c r="AZ575" s="12" t="s">
        <v>21</v>
      </c>
      <c r="BA575" s="14" t="s">
        <v>23</v>
      </c>
      <c r="BB575" s="13" t="s">
        <v>256</v>
      </c>
      <c r="BC575" s="14" t="s">
        <v>23</v>
      </c>
      <c r="BD575" s="15" t="s">
        <v>23</v>
      </c>
      <c r="BE575" s="15" t="s">
        <v>170</v>
      </c>
      <c r="BF575" s="12" t="s">
        <v>21</v>
      </c>
      <c r="BG575" s="14" t="s">
        <v>23</v>
      </c>
      <c r="BH575" s="13" t="s">
        <v>23</v>
      </c>
      <c r="BI575" s="14" t="s">
        <v>23</v>
      </c>
      <c r="BJ575" s="15" t="s">
        <v>23</v>
      </c>
    </row>
    <row r="576" spans="1:62">
      <c r="A576" t="s">
        <v>1553</v>
      </c>
      <c r="B576" s="8" t="s">
        <v>11</v>
      </c>
      <c r="C576" s="8" t="s">
        <v>193</v>
      </c>
      <c r="D576" s="8">
        <v>20231602</v>
      </c>
      <c r="E576" s="8" t="s">
        <v>35</v>
      </c>
      <c r="F576" s="8" t="s">
        <v>1019</v>
      </c>
      <c r="G576" s="8" t="s">
        <v>15</v>
      </c>
      <c r="H576" s="8" t="s">
        <v>1020</v>
      </c>
      <c r="I576" s="231" t="s">
        <v>1021</v>
      </c>
      <c r="J576" s="8">
        <v>64224300102</v>
      </c>
      <c r="K576" s="8" t="s">
        <v>18</v>
      </c>
      <c r="L576" s="97" t="s">
        <v>197</v>
      </c>
      <c r="M576" s="10" t="s">
        <v>20</v>
      </c>
      <c r="N576" s="105"/>
      <c r="O576" s="264" t="s">
        <v>34</v>
      </c>
      <c r="P576" s="265" t="s">
        <v>21</v>
      </c>
      <c r="Q576" s="266" t="s">
        <v>63</v>
      </c>
      <c r="R576" s="14" t="s">
        <v>23</v>
      </c>
      <c r="S576" s="15" t="s">
        <v>23</v>
      </c>
      <c r="T576" s="12" t="s">
        <v>21</v>
      </c>
      <c r="U576" s="12" t="s">
        <v>1300</v>
      </c>
      <c r="V576" s="13" t="s">
        <v>63</v>
      </c>
      <c r="W576" s="15" t="s">
        <v>23</v>
      </c>
      <c r="X576" s="15" t="s">
        <v>23</v>
      </c>
      <c r="Y576" s="264" t="s">
        <v>72</v>
      </c>
      <c r="Z576" s="12" t="s">
        <v>21</v>
      </c>
      <c r="AA576" s="13" t="s">
        <v>63</v>
      </c>
      <c r="AB576" s="14" t="s">
        <v>23</v>
      </c>
      <c r="AC576" s="15" t="s">
        <v>23</v>
      </c>
      <c r="AD576" s="15" t="s">
        <v>62</v>
      </c>
      <c r="AE576" s="12" t="s">
        <v>21</v>
      </c>
      <c r="AF576" s="14" t="s">
        <v>23</v>
      </c>
      <c r="AG576" s="13" t="s">
        <v>256</v>
      </c>
      <c r="AH576" s="14" t="s">
        <v>23</v>
      </c>
      <c r="AI576" s="15" t="s">
        <v>23</v>
      </c>
      <c r="AJ576" s="12" t="s">
        <v>21</v>
      </c>
      <c r="AK576" s="12" t="s">
        <v>21</v>
      </c>
      <c r="AL576" s="13" t="s">
        <v>63</v>
      </c>
      <c r="AM576" s="14" t="s">
        <v>23</v>
      </c>
      <c r="AN576" s="15" t="s">
        <v>23</v>
      </c>
      <c r="AO576" s="15" t="s">
        <v>24</v>
      </c>
      <c r="AP576" s="12" t="s">
        <v>21</v>
      </c>
      <c r="AQ576" s="12" t="s">
        <v>21</v>
      </c>
      <c r="AR576" s="13" t="s">
        <v>22</v>
      </c>
      <c r="AS576" s="14" t="s">
        <v>23</v>
      </c>
      <c r="AT576" s="15" t="s">
        <v>23</v>
      </c>
      <c r="AU576" s="12" t="s">
        <v>21</v>
      </c>
      <c r="AV576" s="12" t="s">
        <v>21</v>
      </c>
      <c r="AW576" s="13" t="s">
        <v>256</v>
      </c>
      <c r="AX576" s="14" t="s">
        <v>23</v>
      </c>
      <c r="AY576" s="15" t="s">
        <v>23</v>
      </c>
      <c r="AZ576" s="12" t="s">
        <v>21</v>
      </c>
      <c r="BA576" s="12" t="s">
        <v>21</v>
      </c>
      <c r="BB576" s="13" t="s">
        <v>256</v>
      </c>
      <c r="BC576" s="14" t="s">
        <v>23</v>
      </c>
      <c r="BD576" s="15" t="s">
        <v>23</v>
      </c>
      <c r="BE576" s="15" t="s">
        <v>170</v>
      </c>
      <c r="BF576" s="12" t="s">
        <v>21</v>
      </c>
      <c r="BG576" s="14" t="s">
        <v>23</v>
      </c>
      <c r="BH576" s="13" t="s">
        <v>23</v>
      </c>
      <c r="BI576" s="14" t="s">
        <v>23</v>
      </c>
      <c r="BJ576" s="15" t="s">
        <v>23</v>
      </c>
    </row>
    <row r="577" spans="1:62">
      <c r="A577" t="s">
        <v>1553</v>
      </c>
      <c r="B577" s="8" t="s">
        <v>11</v>
      </c>
      <c r="C577" s="8" t="s">
        <v>193</v>
      </c>
      <c r="D577" s="8">
        <v>20231231</v>
      </c>
      <c r="E577" s="8" t="s">
        <v>35</v>
      </c>
      <c r="F577" s="8" t="s">
        <v>1022</v>
      </c>
      <c r="G577" s="8" t="s">
        <v>15</v>
      </c>
      <c r="H577" s="8" t="s">
        <v>1023</v>
      </c>
      <c r="I577" s="231" t="s">
        <v>1024</v>
      </c>
      <c r="J577" s="8">
        <v>642041071662</v>
      </c>
      <c r="K577" s="8" t="s">
        <v>18</v>
      </c>
      <c r="L577" s="97" t="s">
        <v>197</v>
      </c>
      <c r="M577" s="10" t="s">
        <v>20</v>
      </c>
      <c r="N577" s="11"/>
      <c r="O577" s="264" t="s">
        <v>21</v>
      </c>
      <c r="P577" s="265" t="s">
        <v>21</v>
      </c>
      <c r="Q577" s="266" t="s">
        <v>22</v>
      </c>
      <c r="R577" s="14" t="s">
        <v>23</v>
      </c>
      <c r="S577" s="15" t="s">
        <v>23</v>
      </c>
      <c r="T577" s="264" t="s">
        <v>34</v>
      </c>
      <c r="U577" s="264" t="s">
        <v>34</v>
      </c>
      <c r="V577" s="13" t="s">
        <v>22</v>
      </c>
      <c r="W577" s="14" t="s">
        <v>60</v>
      </c>
      <c r="X577" s="15" t="s">
        <v>23</v>
      </c>
      <c r="Y577" s="12" t="s">
        <v>21</v>
      </c>
      <c r="Z577" s="264" t="s">
        <v>34</v>
      </c>
      <c r="AA577" s="13" t="s">
        <v>22</v>
      </c>
      <c r="AB577" s="14" t="s">
        <v>23</v>
      </c>
      <c r="AC577" s="15" t="s">
        <v>23</v>
      </c>
      <c r="AD577" s="15" t="s">
        <v>62</v>
      </c>
      <c r="AE577" s="12" t="s">
        <v>21</v>
      </c>
      <c r="AF577" s="14" t="s">
        <v>23</v>
      </c>
      <c r="AG577" s="13" t="s">
        <v>256</v>
      </c>
      <c r="AH577" s="14" t="s">
        <v>23</v>
      </c>
      <c r="AI577" s="15" t="s">
        <v>23</v>
      </c>
      <c r="AJ577" s="12" t="s">
        <v>21</v>
      </c>
      <c r="AK577" s="12" t="s">
        <v>21</v>
      </c>
      <c r="AL577" s="13" t="s">
        <v>256</v>
      </c>
      <c r="AM577" s="14" t="s">
        <v>23</v>
      </c>
      <c r="AN577" s="15" t="s">
        <v>23</v>
      </c>
      <c r="AO577" s="15" t="s">
        <v>24</v>
      </c>
      <c r="AP577" s="12" t="s">
        <v>21</v>
      </c>
      <c r="AQ577" s="14" t="s">
        <v>34</v>
      </c>
      <c r="AR577" s="13" t="s">
        <v>63</v>
      </c>
      <c r="AS577" s="14" t="s">
        <v>23</v>
      </c>
      <c r="AT577" s="15" t="s">
        <v>23</v>
      </c>
      <c r="AU577" s="12" t="s">
        <v>21</v>
      </c>
      <c r="AV577" s="12" t="s">
        <v>21</v>
      </c>
      <c r="AW577" s="13" t="s">
        <v>256</v>
      </c>
      <c r="AX577" s="14" t="s">
        <v>23</v>
      </c>
      <c r="AY577" s="15" t="s">
        <v>23</v>
      </c>
      <c r="AZ577" s="12" t="s">
        <v>21</v>
      </c>
      <c r="BA577" s="14" t="s">
        <v>34</v>
      </c>
      <c r="BB577" s="13" t="s">
        <v>63</v>
      </c>
      <c r="BC577" s="14" t="s">
        <v>23</v>
      </c>
      <c r="BD577" s="15" t="s">
        <v>23</v>
      </c>
      <c r="BE577" s="15" t="s">
        <v>170</v>
      </c>
      <c r="BF577" s="12" t="s">
        <v>21</v>
      </c>
      <c r="BG577" s="14" t="s">
        <v>23</v>
      </c>
      <c r="BH577" s="13" t="s">
        <v>23</v>
      </c>
      <c r="BI577" s="14" t="s">
        <v>23</v>
      </c>
      <c r="BJ577" s="15" t="s">
        <v>23</v>
      </c>
    </row>
    <row r="578" spans="1:62">
      <c r="A578" t="s">
        <v>1553</v>
      </c>
      <c r="B578" s="8" t="s">
        <v>11</v>
      </c>
      <c r="C578" s="8" t="s">
        <v>193</v>
      </c>
      <c r="D578" s="8">
        <v>20230928</v>
      </c>
      <c r="E578" s="8" t="s">
        <v>1026</v>
      </c>
      <c r="F578" s="8" t="s">
        <v>14</v>
      </c>
      <c r="G578" s="8" t="s">
        <v>15</v>
      </c>
      <c r="H578" s="8" t="s">
        <v>1027</v>
      </c>
      <c r="I578" s="231" t="s">
        <v>1028</v>
      </c>
      <c r="J578" s="8">
        <v>64204936448</v>
      </c>
      <c r="K578" s="8" t="s">
        <v>18</v>
      </c>
      <c r="L578" s="97" t="s">
        <v>197</v>
      </c>
      <c r="M578" s="10" t="s">
        <v>20</v>
      </c>
      <c r="N578" s="11"/>
      <c r="O578" s="264" t="s">
        <v>21</v>
      </c>
      <c r="P578" s="265" t="s">
        <v>21</v>
      </c>
      <c r="Q578" s="266" t="s">
        <v>22</v>
      </c>
      <c r="R578" s="14" t="s">
        <v>23</v>
      </c>
      <c r="S578" s="15" t="s">
        <v>23</v>
      </c>
      <c r="T578" s="12" t="s">
        <v>21</v>
      </c>
      <c r="U578" s="264" t="s">
        <v>34</v>
      </c>
      <c r="V578" s="13" t="s">
        <v>22</v>
      </c>
      <c r="W578" s="14" t="s">
        <v>60</v>
      </c>
      <c r="X578" s="15" t="s">
        <v>23</v>
      </c>
      <c r="Y578" s="12" t="s">
        <v>21</v>
      </c>
      <c r="Z578" s="12" t="s">
        <v>21</v>
      </c>
      <c r="AA578" s="13" t="s">
        <v>22</v>
      </c>
      <c r="AB578" s="14" t="s">
        <v>23</v>
      </c>
      <c r="AC578" s="15" t="s">
        <v>23</v>
      </c>
      <c r="AD578" s="15" t="s">
        <v>62</v>
      </c>
      <c r="AE578" s="12" t="s">
        <v>21</v>
      </c>
      <c r="AF578" s="14" t="s">
        <v>23</v>
      </c>
      <c r="AG578" s="13" t="s">
        <v>256</v>
      </c>
      <c r="AH578" s="14" t="s">
        <v>23</v>
      </c>
      <c r="AI578" s="15" t="s">
        <v>23</v>
      </c>
      <c r="AJ578" s="12" t="s">
        <v>34</v>
      </c>
      <c r="AK578" s="12" t="s">
        <v>21</v>
      </c>
      <c r="AL578" s="13" t="s">
        <v>256</v>
      </c>
      <c r="AM578" s="14" t="s">
        <v>23</v>
      </c>
      <c r="AN578" s="15" t="s">
        <v>23</v>
      </c>
      <c r="AO578" s="15" t="s">
        <v>24</v>
      </c>
      <c r="AP578" s="12" t="s">
        <v>21</v>
      </c>
      <c r="AQ578" s="12" t="s">
        <v>21</v>
      </c>
      <c r="AR578" s="13" t="s">
        <v>22</v>
      </c>
      <c r="AS578" s="14" t="s">
        <v>23</v>
      </c>
      <c r="AT578" s="15" t="s">
        <v>23</v>
      </c>
      <c r="AU578" s="12" t="s">
        <v>21</v>
      </c>
      <c r="AV578" s="12" t="s">
        <v>21</v>
      </c>
      <c r="AW578" s="13" t="s">
        <v>256</v>
      </c>
      <c r="AX578" s="14" t="s">
        <v>23</v>
      </c>
      <c r="AY578" s="15" t="s">
        <v>23</v>
      </c>
      <c r="AZ578" s="12" t="s">
        <v>21</v>
      </c>
      <c r="BA578" s="14" t="s">
        <v>34</v>
      </c>
      <c r="BB578" s="13" t="s">
        <v>63</v>
      </c>
      <c r="BC578" s="14" t="s">
        <v>23</v>
      </c>
      <c r="BD578" s="15" t="s">
        <v>23</v>
      </c>
      <c r="BE578" s="15" t="s">
        <v>170</v>
      </c>
      <c r="BF578" s="12" t="s">
        <v>21</v>
      </c>
      <c r="BG578" s="14" t="s">
        <v>23</v>
      </c>
      <c r="BH578" s="13" t="s">
        <v>23</v>
      </c>
      <c r="BI578" s="14" t="s">
        <v>23</v>
      </c>
      <c r="BJ578" s="15" t="s">
        <v>23</v>
      </c>
    </row>
    <row r="579" spans="1:62">
      <c r="A579" t="s">
        <v>1553</v>
      </c>
      <c r="B579" s="8" t="s">
        <v>11</v>
      </c>
      <c r="C579" s="8" t="s">
        <v>193</v>
      </c>
      <c r="D579" s="8">
        <v>20230904</v>
      </c>
      <c r="E579" s="8" t="s">
        <v>35</v>
      </c>
      <c r="F579" s="8" t="s">
        <v>1029</v>
      </c>
      <c r="G579" s="8" t="s">
        <v>15</v>
      </c>
      <c r="H579" s="8" t="s">
        <v>1030</v>
      </c>
      <c r="I579" s="231" t="s">
        <v>1031</v>
      </c>
      <c r="J579" s="8">
        <v>916239436563</v>
      </c>
      <c r="K579" s="8" t="s">
        <v>18</v>
      </c>
      <c r="L579" s="97" t="s">
        <v>197</v>
      </c>
      <c r="M579" s="10" t="s">
        <v>20</v>
      </c>
      <c r="N579" s="9"/>
      <c r="O579" s="264" t="s">
        <v>21</v>
      </c>
      <c r="P579" s="265" t="s">
        <v>34</v>
      </c>
      <c r="Q579" s="266" t="s">
        <v>22</v>
      </c>
      <c r="R579" s="14" t="s">
        <v>23</v>
      </c>
      <c r="S579" s="15" t="s">
        <v>23</v>
      </c>
      <c r="T579" s="12" t="s">
        <v>21</v>
      </c>
      <c r="U579" s="12" t="s">
        <v>21</v>
      </c>
      <c r="V579" s="13" t="s">
        <v>22</v>
      </c>
      <c r="W579" s="15" t="s">
        <v>23</v>
      </c>
      <c r="X579" s="15" t="s">
        <v>23</v>
      </c>
      <c r="Y579" s="12" t="s">
        <v>21</v>
      </c>
      <c r="Z579" s="12" t="s">
        <v>21</v>
      </c>
      <c r="AA579" s="13" t="s">
        <v>22</v>
      </c>
      <c r="AB579" s="14" t="s">
        <v>23</v>
      </c>
      <c r="AC579" s="15" t="s">
        <v>23</v>
      </c>
      <c r="AD579" s="15" t="s">
        <v>62</v>
      </c>
      <c r="AE579" s="12" t="s">
        <v>21</v>
      </c>
      <c r="AF579" s="14" t="s">
        <v>23</v>
      </c>
      <c r="AG579" s="13" t="s">
        <v>256</v>
      </c>
      <c r="AH579" s="14" t="s">
        <v>23</v>
      </c>
      <c r="AI579" s="15" t="s">
        <v>23</v>
      </c>
      <c r="AJ579" s="12" t="s">
        <v>21</v>
      </c>
      <c r="AK579" s="12" t="s">
        <v>21</v>
      </c>
      <c r="AL579" s="13" t="s">
        <v>256</v>
      </c>
      <c r="AM579" s="14" t="s">
        <v>23</v>
      </c>
      <c r="AN579" s="15" t="s">
        <v>23</v>
      </c>
      <c r="AO579" s="15" t="s">
        <v>24</v>
      </c>
      <c r="AP579" s="12" t="s">
        <v>21</v>
      </c>
      <c r="AQ579" s="12" t="s">
        <v>21</v>
      </c>
      <c r="AR579" s="13" t="s">
        <v>22</v>
      </c>
      <c r="AS579" s="14" t="s">
        <v>23</v>
      </c>
      <c r="AT579" s="15" t="s">
        <v>23</v>
      </c>
      <c r="AU579" s="12" t="s">
        <v>21</v>
      </c>
      <c r="AV579" s="14" t="s">
        <v>34</v>
      </c>
      <c r="AW579" s="13" t="s">
        <v>256</v>
      </c>
      <c r="AX579" s="14" t="s">
        <v>23</v>
      </c>
      <c r="AY579" s="15" t="s">
        <v>23</v>
      </c>
      <c r="AZ579" s="12" t="s">
        <v>21</v>
      </c>
      <c r="BA579" s="12" t="s">
        <v>21</v>
      </c>
      <c r="BB579" s="13" t="s">
        <v>256</v>
      </c>
      <c r="BC579" s="14" t="s">
        <v>23</v>
      </c>
      <c r="BD579" s="15" t="s">
        <v>23</v>
      </c>
      <c r="BE579" s="15" t="s">
        <v>170</v>
      </c>
      <c r="BF579" s="12" t="s">
        <v>21</v>
      </c>
      <c r="BG579" s="14" t="s">
        <v>23</v>
      </c>
      <c r="BH579" s="13" t="s">
        <v>23</v>
      </c>
      <c r="BI579" s="14" t="s">
        <v>23</v>
      </c>
      <c r="BJ579" s="15" t="s">
        <v>23</v>
      </c>
    </row>
    <row r="580" spans="1:62">
      <c r="A580" t="s">
        <v>1553</v>
      </c>
      <c r="B580" s="8" t="s">
        <v>11</v>
      </c>
      <c r="C580" s="8" t="s">
        <v>193</v>
      </c>
      <c r="D580" s="8">
        <v>20231142</v>
      </c>
      <c r="E580" s="8" t="s">
        <v>35</v>
      </c>
      <c r="F580" s="8" t="s">
        <v>1032</v>
      </c>
      <c r="G580" s="8" t="s">
        <v>15</v>
      </c>
      <c r="H580" s="8" t="s">
        <v>1033</v>
      </c>
      <c r="I580" s="231" t="s">
        <v>1034</v>
      </c>
      <c r="J580" s="8">
        <v>642109081082</v>
      </c>
      <c r="K580" s="8" t="s">
        <v>18</v>
      </c>
      <c r="L580" s="97" t="s">
        <v>197</v>
      </c>
      <c r="M580" s="10" t="s">
        <v>20</v>
      </c>
      <c r="N580" s="9"/>
      <c r="O580" s="264" t="s">
        <v>21</v>
      </c>
      <c r="P580" s="265" t="s">
        <v>34</v>
      </c>
      <c r="Q580" s="266" t="s">
        <v>22</v>
      </c>
      <c r="R580" s="14" t="s">
        <v>23</v>
      </c>
      <c r="S580" s="15" t="s">
        <v>23</v>
      </c>
      <c r="T580" s="12" t="s">
        <v>21</v>
      </c>
      <c r="U580" s="12" t="s">
        <v>21</v>
      </c>
      <c r="V580" s="13" t="s">
        <v>22</v>
      </c>
      <c r="W580" s="15" t="s">
        <v>23</v>
      </c>
      <c r="X580" s="15" t="s">
        <v>23</v>
      </c>
      <c r="Y580" s="12" t="s">
        <v>21</v>
      </c>
      <c r="Z580" s="12" t="s">
        <v>21</v>
      </c>
      <c r="AA580" s="13" t="s">
        <v>22</v>
      </c>
      <c r="AB580" s="14" t="s">
        <v>23</v>
      </c>
      <c r="AC580" s="15" t="s">
        <v>23</v>
      </c>
      <c r="AD580" s="15" t="s">
        <v>62</v>
      </c>
      <c r="AE580" s="12" t="s">
        <v>21</v>
      </c>
      <c r="AF580" s="14" t="s">
        <v>23</v>
      </c>
      <c r="AG580" s="13" t="s">
        <v>256</v>
      </c>
      <c r="AH580" s="14" t="s">
        <v>23</v>
      </c>
      <c r="AI580" s="15" t="s">
        <v>23</v>
      </c>
      <c r="AJ580" s="12" t="s">
        <v>21</v>
      </c>
      <c r="AK580" s="12" t="s">
        <v>21</v>
      </c>
      <c r="AL580" s="13" t="s">
        <v>63</v>
      </c>
      <c r="AM580" s="14" t="s">
        <v>23</v>
      </c>
      <c r="AN580" s="15" t="s">
        <v>23</v>
      </c>
      <c r="AO580" s="15" t="s">
        <v>24</v>
      </c>
      <c r="AP580" s="12" t="s">
        <v>21</v>
      </c>
      <c r="AQ580" s="12" t="s">
        <v>21</v>
      </c>
      <c r="AR580" s="13" t="s">
        <v>22</v>
      </c>
      <c r="AS580" s="14" t="s">
        <v>23</v>
      </c>
      <c r="AT580" s="15" t="s">
        <v>23</v>
      </c>
      <c r="AU580" s="12" t="s">
        <v>21</v>
      </c>
      <c r="AV580" s="12" t="s">
        <v>21</v>
      </c>
      <c r="AW580" s="13" t="s">
        <v>256</v>
      </c>
      <c r="AX580" s="14" t="s">
        <v>23</v>
      </c>
      <c r="AY580" s="15" t="s">
        <v>23</v>
      </c>
      <c r="AZ580" s="12" t="s">
        <v>21</v>
      </c>
      <c r="BA580" s="12" t="s">
        <v>21</v>
      </c>
      <c r="BB580" s="13" t="s">
        <v>256</v>
      </c>
      <c r="BC580" s="14" t="s">
        <v>23</v>
      </c>
      <c r="BD580" s="15" t="s">
        <v>23</v>
      </c>
      <c r="BE580" s="15" t="s">
        <v>170</v>
      </c>
      <c r="BF580" s="12" t="s">
        <v>21</v>
      </c>
      <c r="BG580" s="14" t="s">
        <v>23</v>
      </c>
      <c r="BH580" s="13" t="s">
        <v>23</v>
      </c>
      <c r="BI580" s="14" t="s">
        <v>23</v>
      </c>
      <c r="BJ580" s="15" t="s">
        <v>23</v>
      </c>
    </row>
    <row r="581" spans="1:62">
      <c r="A581" t="s">
        <v>1553</v>
      </c>
      <c r="B581" s="8" t="s">
        <v>11</v>
      </c>
      <c r="C581" s="8" t="s">
        <v>193</v>
      </c>
      <c r="D581" s="8">
        <v>20230425</v>
      </c>
      <c r="E581" s="8" t="s">
        <v>1036</v>
      </c>
      <c r="F581" s="8" t="s">
        <v>1037</v>
      </c>
      <c r="G581" s="8" t="s">
        <v>15</v>
      </c>
      <c r="H581" s="8" t="s">
        <v>1038</v>
      </c>
      <c r="I581" s="231" t="s">
        <v>1039</v>
      </c>
      <c r="J581" s="8">
        <v>64223114233</v>
      </c>
      <c r="K581" s="8" t="s">
        <v>18</v>
      </c>
      <c r="L581" s="97" t="s">
        <v>197</v>
      </c>
      <c r="M581" s="10" t="s">
        <v>20</v>
      </c>
      <c r="N581" s="9"/>
      <c r="O581" s="264" t="s">
        <v>21</v>
      </c>
      <c r="P581" s="265" t="s">
        <v>34</v>
      </c>
      <c r="Q581" s="266" t="s">
        <v>22</v>
      </c>
      <c r="R581" s="14" t="s">
        <v>23</v>
      </c>
      <c r="S581" s="15" t="s">
        <v>23</v>
      </c>
      <c r="T581" s="12" t="s">
        <v>21</v>
      </c>
      <c r="U581" s="12" t="s">
        <v>21</v>
      </c>
      <c r="V581" s="13" t="s">
        <v>22</v>
      </c>
      <c r="W581" s="15" t="s">
        <v>23</v>
      </c>
      <c r="X581" s="15" t="s">
        <v>23</v>
      </c>
      <c r="Y581" s="12" t="s">
        <v>21</v>
      </c>
      <c r="Z581" s="264" t="s">
        <v>1300</v>
      </c>
      <c r="AA581" s="13" t="s">
        <v>22</v>
      </c>
      <c r="AB581" s="14" t="s">
        <v>23</v>
      </c>
      <c r="AC581" s="15" t="s">
        <v>23</v>
      </c>
      <c r="AD581" s="15" t="s">
        <v>62</v>
      </c>
      <c r="AE581" s="12" t="s">
        <v>72</v>
      </c>
      <c r="AF581" s="14" t="s">
        <v>72</v>
      </c>
      <c r="AG581" s="13" t="s">
        <v>256</v>
      </c>
      <c r="AH581" s="14" t="s">
        <v>23</v>
      </c>
      <c r="AI581" s="15" t="s">
        <v>23</v>
      </c>
      <c r="AJ581" s="12" t="s">
        <v>34</v>
      </c>
      <c r="AK581" s="12" t="s">
        <v>34</v>
      </c>
      <c r="AL581" s="13" t="s">
        <v>256</v>
      </c>
      <c r="AM581" s="14" t="s">
        <v>23</v>
      </c>
      <c r="AN581" s="15" t="s">
        <v>23</v>
      </c>
      <c r="AO581" s="15" t="s">
        <v>24</v>
      </c>
      <c r="AP581" s="12" t="s">
        <v>72</v>
      </c>
      <c r="AQ581" s="12" t="s">
        <v>21</v>
      </c>
      <c r="AR581" s="13" t="s">
        <v>22</v>
      </c>
      <c r="AS581" s="14" t="s">
        <v>23</v>
      </c>
      <c r="AT581" s="15" t="s">
        <v>23</v>
      </c>
      <c r="AU581" s="14" t="s">
        <v>34</v>
      </c>
      <c r="AV581" s="14" t="s">
        <v>34</v>
      </c>
      <c r="AW581" s="13" t="s">
        <v>256</v>
      </c>
      <c r="AX581" s="14" t="s">
        <v>23</v>
      </c>
      <c r="AY581" s="15" t="s">
        <v>23</v>
      </c>
      <c r="AZ581" s="14" t="s">
        <v>34</v>
      </c>
      <c r="BA581" s="12" t="s">
        <v>21</v>
      </c>
      <c r="BB581" s="13" t="s">
        <v>256</v>
      </c>
      <c r="BC581" s="14" t="s">
        <v>23</v>
      </c>
      <c r="BD581" s="15" t="s">
        <v>23</v>
      </c>
      <c r="BE581" s="15" t="s">
        <v>170</v>
      </c>
      <c r="BF581" s="12" t="s">
        <v>21</v>
      </c>
      <c r="BG581" s="14" t="s">
        <v>23</v>
      </c>
      <c r="BH581" s="13" t="s">
        <v>23</v>
      </c>
      <c r="BI581" s="14" t="s">
        <v>23</v>
      </c>
      <c r="BJ581" s="15" t="s">
        <v>23</v>
      </c>
    </row>
    <row r="582" spans="1:62">
      <c r="A582" t="s">
        <v>1553</v>
      </c>
      <c r="B582" s="8" t="s">
        <v>11</v>
      </c>
      <c r="C582" s="8" t="s">
        <v>193</v>
      </c>
      <c r="D582" s="8">
        <v>20231041</v>
      </c>
      <c r="E582" s="8" t="s">
        <v>1041</v>
      </c>
      <c r="F582" s="8" t="s">
        <v>1042</v>
      </c>
      <c r="G582" s="8" t="s">
        <v>15</v>
      </c>
      <c r="H582" s="8" t="s">
        <v>1043</v>
      </c>
      <c r="I582" s="8" t="s">
        <v>1044</v>
      </c>
      <c r="J582" s="8">
        <v>64223673440</v>
      </c>
      <c r="K582" s="8" t="s">
        <v>18</v>
      </c>
      <c r="L582" s="97" t="s">
        <v>197</v>
      </c>
      <c r="M582" s="10" t="s">
        <v>20</v>
      </c>
      <c r="N582" s="9"/>
      <c r="O582" s="264" t="s">
        <v>21</v>
      </c>
      <c r="P582" s="265" t="s">
        <v>21</v>
      </c>
      <c r="Q582" s="266" t="s">
        <v>22</v>
      </c>
      <c r="R582" s="14" t="s">
        <v>23</v>
      </c>
      <c r="S582" s="15" t="s">
        <v>23</v>
      </c>
      <c r="T582" s="12" t="s">
        <v>21</v>
      </c>
      <c r="U582" s="12" t="s">
        <v>21</v>
      </c>
      <c r="V582" s="13" t="s">
        <v>22</v>
      </c>
      <c r="W582" s="15" t="s">
        <v>23</v>
      </c>
      <c r="X582" s="15" t="s">
        <v>23</v>
      </c>
      <c r="Y582" s="12" t="s">
        <v>21</v>
      </c>
      <c r="Z582" s="264" t="s">
        <v>1300</v>
      </c>
      <c r="AA582" s="13" t="s">
        <v>22</v>
      </c>
      <c r="AB582" s="14" t="s">
        <v>23</v>
      </c>
      <c r="AC582" s="15" t="s">
        <v>23</v>
      </c>
      <c r="AD582" s="15" t="s">
        <v>62</v>
      </c>
      <c r="AE582" s="12" t="s">
        <v>21</v>
      </c>
      <c r="AF582" s="14" t="s">
        <v>21</v>
      </c>
      <c r="AG582" s="13" t="s">
        <v>256</v>
      </c>
      <c r="AH582" s="14" t="s">
        <v>23</v>
      </c>
      <c r="AI582" s="15" t="s">
        <v>23</v>
      </c>
      <c r="AJ582" s="12" t="s">
        <v>21</v>
      </c>
      <c r="AK582" s="12" t="s">
        <v>21</v>
      </c>
      <c r="AL582" s="13" t="s">
        <v>256</v>
      </c>
      <c r="AM582" s="14" t="s">
        <v>23</v>
      </c>
      <c r="AN582" s="15" t="s">
        <v>23</v>
      </c>
      <c r="AO582" s="15" t="s">
        <v>24</v>
      </c>
      <c r="AP582" s="12" t="s">
        <v>34</v>
      </c>
      <c r="AQ582" s="12" t="s">
        <v>21</v>
      </c>
      <c r="AR582" s="13" t="s">
        <v>22</v>
      </c>
      <c r="AS582" s="14" t="s">
        <v>23</v>
      </c>
      <c r="AT582" s="15" t="s">
        <v>23</v>
      </c>
      <c r="AU582" s="12" t="s">
        <v>21</v>
      </c>
      <c r="AV582" s="12" t="s">
        <v>21</v>
      </c>
      <c r="AW582" s="13" t="s">
        <v>256</v>
      </c>
      <c r="AX582" s="14" t="s">
        <v>23</v>
      </c>
      <c r="AY582" s="15" t="s">
        <v>23</v>
      </c>
      <c r="AZ582" s="12" t="s">
        <v>21</v>
      </c>
      <c r="BA582" s="12" t="s">
        <v>21</v>
      </c>
      <c r="BB582" s="13" t="s">
        <v>256</v>
      </c>
      <c r="BC582" s="14" t="s">
        <v>23</v>
      </c>
      <c r="BD582" s="15" t="s">
        <v>23</v>
      </c>
      <c r="BE582" s="15" t="s">
        <v>170</v>
      </c>
      <c r="BF582" s="12" t="s">
        <v>21</v>
      </c>
      <c r="BG582" s="14" t="s">
        <v>23</v>
      </c>
      <c r="BH582" s="13" t="s">
        <v>23</v>
      </c>
      <c r="BI582" s="14" t="s">
        <v>23</v>
      </c>
      <c r="BJ582" s="15" t="s">
        <v>23</v>
      </c>
    </row>
    <row r="583" spans="1:62">
      <c r="A583" t="s">
        <v>1553</v>
      </c>
      <c r="B583" s="8" t="s">
        <v>11</v>
      </c>
      <c r="C583" s="8" t="s">
        <v>193</v>
      </c>
      <c r="D583" s="8">
        <v>20230901</v>
      </c>
      <c r="E583" s="8" t="s">
        <v>1045</v>
      </c>
      <c r="F583" s="8" t="s">
        <v>14</v>
      </c>
      <c r="G583" s="8" t="s">
        <v>15</v>
      </c>
      <c r="H583" s="8" t="s">
        <v>1046</v>
      </c>
      <c r="I583" s="8" t="s">
        <v>1047</v>
      </c>
      <c r="J583" s="8">
        <v>64224876955</v>
      </c>
      <c r="K583" s="8" t="s">
        <v>18</v>
      </c>
      <c r="L583" s="97" t="s">
        <v>197</v>
      </c>
      <c r="M583" s="10" t="s">
        <v>20</v>
      </c>
      <c r="N583" s="11"/>
      <c r="O583" s="264" t="s">
        <v>21</v>
      </c>
      <c r="P583" s="265" t="s">
        <v>21</v>
      </c>
      <c r="Q583" s="266" t="s">
        <v>22</v>
      </c>
      <c r="R583" s="14" t="s">
        <v>23</v>
      </c>
      <c r="S583" s="15" t="s">
        <v>23</v>
      </c>
      <c r="T583" s="12" t="s">
        <v>21</v>
      </c>
      <c r="U583" s="12" t="s">
        <v>21</v>
      </c>
      <c r="V583" s="13" t="s">
        <v>22</v>
      </c>
      <c r="W583" s="15" t="s">
        <v>23</v>
      </c>
      <c r="X583" s="15" t="s">
        <v>23</v>
      </c>
      <c r="Y583" s="264" t="s">
        <v>34</v>
      </c>
      <c r="Z583" s="12" t="s">
        <v>21</v>
      </c>
      <c r="AA583" s="13" t="s">
        <v>22</v>
      </c>
      <c r="AB583" s="14" t="s">
        <v>23</v>
      </c>
      <c r="AC583" s="15" t="s">
        <v>23</v>
      </c>
      <c r="AD583" s="15" t="s">
        <v>62</v>
      </c>
      <c r="AE583" s="12" t="s">
        <v>21</v>
      </c>
      <c r="AF583" s="14" t="s">
        <v>21</v>
      </c>
      <c r="AG583" s="13" t="s">
        <v>256</v>
      </c>
      <c r="AH583" s="14" t="s">
        <v>23</v>
      </c>
      <c r="AI583" s="15" t="s">
        <v>23</v>
      </c>
      <c r="AJ583" s="12" t="s">
        <v>34</v>
      </c>
      <c r="AK583" s="12" t="s">
        <v>34</v>
      </c>
      <c r="AL583" s="13" t="s">
        <v>63</v>
      </c>
      <c r="AM583" s="14" t="s">
        <v>60</v>
      </c>
      <c r="AN583" s="15" t="s">
        <v>61</v>
      </c>
      <c r="AO583" s="15" t="s">
        <v>24</v>
      </c>
      <c r="AP583" s="12" t="s">
        <v>21</v>
      </c>
      <c r="AQ583" s="14" t="s">
        <v>34</v>
      </c>
      <c r="AR583" s="13" t="s">
        <v>63</v>
      </c>
      <c r="AS583" s="14" t="s">
        <v>23</v>
      </c>
      <c r="AT583" s="15" t="s">
        <v>23</v>
      </c>
      <c r="AU583" s="12" t="s">
        <v>21</v>
      </c>
      <c r="AV583" s="12" t="s">
        <v>21</v>
      </c>
      <c r="AW583" s="13" t="s">
        <v>256</v>
      </c>
      <c r="AX583" s="14" t="s">
        <v>23</v>
      </c>
      <c r="AY583" s="15" t="s">
        <v>23</v>
      </c>
      <c r="AZ583" s="12" t="s">
        <v>21</v>
      </c>
      <c r="BA583" s="14" t="s">
        <v>34</v>
      </c>
      <c r="BB583" s="13" t="s">
        <v>63</v>
      </c>
      <c r="BC583" s="14" t="s">
        <v>23</v>
      </c>
      <c r="BD583" s="15" t="s">
        <v>23</v>
      </c>
      <c r="BE583" s="15" t="s">
        <v>170</v>
      </c>
      <c r="BF583" s="12" t="s">
        <v>21</v>
      </c>
      <c r="BG583" s="14" t="s">
        <v>23</v>
      </c>
      <c r="BH583" s="13" t="s">
        <v>23</v>
      </c>
      <c r="BI583" s="14" t="s">
        <v>23</v>
      </c>
      <c r="BJ583" s="15" t="s">
        <v>23</v>
      </c>
    </row>
    <row r="584" spans="1:62">
      <c r="A584" t="s">
        <v>1553</v>
      </c>
      <c r="B584" s="8" t="s">
        <v>11</v>
      </c>
      <c r="C584" s="8" t="s">
        <v>193</v>
      </c>
      <c r="D584" s="8">
        <v>20231686</v>
      </c>
      <c r="E584" s="8" t="s">
        <v>558</v>
      </c>
      <c r="F584" s="8" t="s">
        <v>1048</v>
      </c>
      <c r="G584" s="8" t="s">
        <v>15</v>
      </c>
      <c r="H584" s="8" t="s">
        <v>1049</v>
      </c>
      <c r="I584" s="8" t="s">
        <v>1050</v>
      </c>
      <c r="J584" s="8">
        <v>642040614361</v>
      </c>
      <c r="K584" s="8" t="s">
        <v>18</v>
      </c>
      <c r="L584" s="97" t="s">
        <v>197</v>
      </c>
      <c r="M584" s="10" t="s">
        <v>20</v>
      </c>
      <c r="N584" s="9"/>
      <c r="O584" s="264" t="s">
        <v>34</v>
      </c>
      <c r="P584" s="265" t="s">
        <v>21</v>
      </c>
      <c r="Q584" s="266" t="s">
        <v>22</v>
      </c>
      <c r="R584" s="14" t="s">
        <v>23</v>
      </c>
      <c r="S584" s="15" t="s">
        <v>23</v>
      </c>
      <c r="T584" s="12" t="s">
        <v>21</v>
      </c>
      <c r="U584" s="12" t="s">
        <v>21</v>
      </c>
      <c r="V584" s="13" t="s">
        <v>22</v>
      </c>
      <c r="W584" s="15" t="s">
        <v>23</v>
      </c>
      <c r="X584" s="15" t="s">
        <v>23</v>
      </c>
      <c r="Y584" s="12" t="s">
        <v>21</v>
      </c>
      <c r="Z584" s="12" t="s">
        <v>21</v>
      </c>
      <c r="AA584" s="13" t="s">
        <v>22</v>
      </c>
      <c r="AB584" s="14" t="s">
        <v>23</v>
      </c>
      <c r="AC584" s="15" t="s">
        <v>23</v>
      </c>
      <c r="AD584" s="15" t="s">
        <v>62</v>
      </c>
      <c r="AE584" s="12" t="s">
        <v>21</v>
      </c>
      <c r="AF584" s="14" t="s">
        <v>21</v>
      </c>
      <c r="AG584" s="13" t="s">
        <v>256</v>
      </c>
      <c r="AH584" s="14" t="s">
        <v>23</v>
      </c>
      <c r="AI584" s="15" t="s">
        <v>23</v>
      </c>
      <c r="AJ584" s="12" t="s">
        <v>21</v>
      </c>
      <c r="AK584" s="12" t="s">
        <v>21</v>
      </c>
      <c r="AL584" s="13" t="s">
        <v>256</v>
      </c>
      <c r="AM584" s="14" t="s">
        <v>23</v>
      </c>
      <c r="AN584" s="15" t="s">
        <v>23</v>
      </c>
      <c r="AO584" s="15" t="s">
        <v>24</v>
      </c>
      <c r="AP584" s="12" t="s">
        <v>21</v>
      </c>
      <c r="AQ584" s="12" t="s">
        <v>21</v>
      </c>
      <c r="AR584" s="13" t="s">
        <v>22</v>
      </c>
      <c r="AS584" s="14" t="s">
        <v>23</v>
      </c>
      <c r="AT584" s="15" t="s">
        <v>23</v>
      </c>
      <c r="AU584" s="12" t="s">
        <v>21</v>
      </c>
      <c r="AV584" s="12" t="s">
        <v>21</v>
      </c>
      <c r="AW584" s="13" t="s">
        <v>256</v>
      </c>
      <c r="AX584" s="14" t="s">
        <v>23</v>
      </c>
      <c r="AY584" s="15" t="s">
        <v>23</v>
      </c>
      <c r="AZ584" s="14" t="s">
        <v>72</v>
      </c>
      <c r="BA584" s="14" t="s">
        <v>72</v>
      </c>
      <c r="BB584" s="13" t="s">
        <v>256</v>
      </c>
      <c r="BC584" s="14" t="s">
        <v>23</v>
      </c>
      <c r="BD584" s="15" t="s">
        <v>23</v>
      </c>
      <c r="BE584" s="15" t="s">
        <v>170</v>
      </c>
      <c r="BF584" s="12" t="s">
        <v>21</v>
      </c>
      <c r="BG584" s="14" t="s">
        <v>23</v>
      </c>
      <c r="BH584" s="13" t="s">
        <v>23</v>
      </c>
      <c r="BI584" s="14" t="s">
        <v>23</v>
      </c>
      <c r="BJ584" s="15" t="s">
        <v>23</v>
      </c>
    </row>
    <row r="585" spans="1:62">
      <c r="A585" t="s">
        <v>1553</v>
      </c>
      <c r="B585" s="8" t="s">
        <v>11</v>
      </c>
      <c r="C585" s="8" t="s">
        <v>193</v>
      </c>
      <c r="D585" s="8">
        <v>20231326</v>
      </c>
      <c r="E585" s="8" t="s">
        <v>1051</v>
      </c>
      <c r="F585" s="8" t="s">
        <v>1052</v>
      </c>
      <c r="G585" s="8" t="s">
        <v>15</v>
      </c>
      <c r="H585" s="8" t="s">
        <v>1053</v>
      </c>
      <c r="I585" s="8" t="s">
        <v>1054</v>
      </c>
      <c r="J585" s="8">
        <v>64224743031</v>
      </c>
      <c r="K585" s="8" t="s">
        <v>18</v>
      </c>
      <c r="L585" s="97" t="s">
        <v>197</v>
      </c>
      <c r="M585" s="10" t="s">
        <v>20</v>
      </c>
      <c r="N585" s="9"/>
      <c r="O585" s="264" t="s">
        <v>21</v>
      </c>
      <c r="P585" s="265" t="s">
        <v>21</v>
      </c>
      <c r="Q585" s="266" t="s">
        <v>22</v>
      </c>
      <c r="R585" s="14" t="s">
        <v>23</v>
      </c>
      <c r="S585" s="15" t="s">
        <v>23</v>
      </c>
      <c r="T585" s="12" t="s">
        <v>21</v>
      </c>
      <c r="U585" s="12" t="s">
        <v>21</v>
      </c>
      <c r="V585" s="13" t="s">
        <v>22</v>
      </c>
      <c r="W585" s="15" t="s">
        <v>23</v>
      </c>
      <c r="X585" s="15" t="s">
        <v>23</v>
      </c>
      <c r="Y585" s="12" t="s">
        <v>21</v>
      </c>
      <c r="Z585" s="12" t="s">
        <v>21</v>
      </c>
      <c r="AA585" s="13" t="s">
        <v>22</v>
      </c>
      <c r="AB585" s="14" t="s">
        <v>23</v>
      </c>
      <c r="AC585" s="15" t="s">
        <v>23</v>
      </c>
      <c r="AD585" s="15" t="s">
        <v>62</v>
      </c>
      <c r="AE585" s="12" t="s">
        <v>21</v>
      </c>
      <c r="AF585" s="14" t="s">
        <v>21</v>
      </c>
      <c r="AG585" s="13" t="s">
        <v>256</v>
      </c>
      <c r="AH585" s="14" t="s">
        <v>23</v>
      </c>
      <c r="AI585" s="15" t="s">
        <v>23</v>
      </c>
      <c r="AJ585" s="12" t="s">
        <v>34</v>
      </c>
      <c r="AK585" s="12" t="s">
        <v>21</v>
      </c>
      <c r="AL585" s="13" t="s">
        <v>256</v>
      </c>
      <c r="AM585" s="14" t="s">
        <v>60</v>
      </c>
      <c r="AN585" s="15" t="s">
        <v>61</v>
      </c>
      <c r="AO585" s="15" t="s">
        <v>24</v>
      </c>
      <c r="AP585" s="12" t="s">
        <v>21</v>
      </c>
      <c r="AQ585" s="12" t="s">
        <v>21</v>
      </c>
      <c r="AR585" s="13" t="s">
        <v>22</v>
      </c>
      <c r="AS585" s="14" t="s">
        <v>23</v>
      </c>
      <c r="AT585" s="15" t="s">
        <v>23</v>
      </c>
      <c r="AU585" s="12" t="s">
        <v>21</v>
      </c>
      <c r="AV585" s="12" t="s">
        <v>72</v>
      </c>
      <c r="AW585" s="13" t="s">
        <v>256</v>
      </c>
      <c r="AX585" s="14" t="s">
        <v>23</v>
      </c>
      <c r="AY585" s="15" t="s">
        <v>23</v>
      </c>
      <c r="AZ585" s="12" t="s">
        <v>21</v>
      </c>
      <c r="BA585" s="12" t="s">
        <v>21</v>
      </c>
      <c r="BB585" s="13" t="s">
        <v>256</v>
      </c>
      <c r="BC585" s="14" t="s">
        <v>23</v>
      </c>
      <c r="BD585" s="15" t="s">
        <v>23</v>
      </c>
      <c r="BE585" s="15" t="s">
        <v>170</v>
      </c>
      <c r="BF585" s="12" t="s">
        <v>21</v>
      </c>
      <c r="BG585" s="14" t="s">
        <v>23</v>
      </c>
      <c r="BH585" s="13" t="s">
        <v>23</v>
      </c>
      <c r="BI585" s="14" t="s">
        <v>23</v>
      </c>
      <c r="BJ585" s="15" t="s">
        <v>23</v>
      </c>
    </row>
    <row r="586" spans="1:62">
      <c r="A586" t="s">
        <v>1553</v>
      </c>
      <c r="B586" s="8" t="s">
        <v>11</v>
      </c>
      <c r="C586" s="8" t="s">
        <v>193</v>
      </c>
      <c r="D586" s="8">
        <v>20231815</v>
      </c>
      <c r="E586" s="8" t="s">
        <v>1055</v>
      </c>
      <c r="F586" s="8" t="s">
        <v>334</v>
      </c>
      <c r="G586" s="8" t="s">
        <v>15</v>
      </c>
      <c r="H586" s="8" t="s">
        <v>1056</v>
      </c>
      <c r="I586" s="8" t="s">
        <v>1057</v>
      </c>
      <c r="J586" s="8">
        <v>64225311827</v>
      </c>
      <c r="K586" s="8" t="s">
        <v>18</v>
      </c>
      <c r="L586" s="97" t="s">
        <v>197</v>
      </c>
      <c r="M586" s="10" t="s">
        <v>59</v>
      </c>
      <c r="N586" s="9" t="s">
        <v>1571</v>
      </c>
      <c r="O586" s="264" t="s">
        <v>21</v>
      </c>
      <c r="P586" s="265" t="s">
        <v>21</v>
      </c>
      <c r="Q586" s="266" t="s">
        <v>22</v>
      </c>
      <c r="R586" s="14" t="s">
        <v>23</v>
      </c>
      <c r="S586" s="15" t="s">
        <v>23</v>
      </c>
      <c r="T586" s="12" t="s">
        <v>21</v>
      </c>
      <c r="U586" s="12" t="s">
        <v>21</v>
      </c>
      <c r="V586" s="13" t="s">
        <v>22</v>
      </c>
      <c r="W586" s="15" t="s">
        <v>23</v>
      </c>
      <c r="X586" s="15" t="s">
        <v>23</v>
      </c>
      <c r="Y586" s="12" t="s">
        <v>21</v>
      </c>
      <c r="Z586" s="12" t="s">
        <v>21</v>
      </c>
      <c r="AA586" s="13" t="s">
        <v>22</v>
      </c>
      <c r="AB586" s="14" t="s">
        <v>23</v>
      </c>
      <c r="AC586" s="15" t="s">
        <v>23</v>
      </c>
      <c r="AD586" s="15" t="s">
        <v>62</v>
      </c>
      <c r="AE586" s="12" t="s">
        <v>34</v>
      </c>
      <c r="AF586" s="14" t="s">
        <v>21</v>
      </c>
      <c r="AG586" s="13" t="s">
        <v>256</v>
      </c>
      <c r="AH586" s="14" t="s">
        <v>23</v>
      </c>
      <c r="AI586" s="15" t="s">
        <v>23</v>
      </c>
      <c r="AJ586" s="12" t="s">
        <v>21</v>
      </c>
      <c r="AK586" s="12" t="s">
        <v>21</v>
      </c>
      <c r="AL586" s="13" t="s">
        <v>256</v>
      </c>
      <c r="AM586" s="14" t="s">
        <v>23</v>
      </c>
      <c r="AN586" s="15" t="s">
        <v>23</v>
      </c>
      <c r="AO586" s="15" t="s">
        <v>24</v>
      </c>
      <c r="AP586" s="12" t="s">
        <v>21</v>
      </c>
      <c r="AQ586" s="14" t="s">
        <v>34</v>
      </c>
      <c r="AR586" s="13" t="s">
        <v>63</v>
      </c>
      <c r="AS586" s="14" t="s">
        <v>23</v>
      </c>
      <c r="AT586" s="15" t="s">
        <v>23</v>
      </c>
      <c r="AU586" s="12" t="s">
        <v>21</v>
      </c>
      <c r="AV586" s="14" t="s">
        <v>34</v>
      </c>
      <c r="AW586" s="13" t="s">
        <v>256</v>
      </c>
      <c r="AX586" s="14" t="s">
        <v>23</v>
      </c>
      <c r="AY586" s="15" t="s">
        <v>23</v>
      </c>
      <c r="AZ586" s="14" t="s">
        <v>34</v>
      </c>
      <c r="BA586" s="12" t="s">
        <v>21</v>
      </c>
      <c r="BB586" s="13" t="s">
        <v>256</v>
      </c>
      <c r="BC586" s="14" t="s">
        <v>23</v>
      </c>
      <c r="BD586" s="15" t="s">
        <v>23</v>
      </c>
      <c r="BE586" s="15" t="s">
        <v>170</v>
      </c>
      <c r="BF586" s="12" t="s">
        <v>21</v>
      </c>
      <c r="BG586" s="14" t="s">
        <v>23</v>
      </c>
      <c r="BH586" s="13" t="s">
        <v>23</v>
      </c>
      <c r="BI586" s="14" t="s">
        <v>23</v>
      </c>
      <c r="BJ586" s="15" t="s">
        <v>23</v>
      </c>
    </row>
    <row r="587" spans="1:62">
      <c r="A587" t="s">
        <v>1553</v>
      </c>
      <c r="B587" s="8" t="s">
        <v>11</v>
      </c>
      <c r="C587" s="8" t="s">
        <v>193</v>
      </c>
      <c r="D587" s="8">
        <v>20231000</v>
      </c>
      <c r="E587" s="8" t="s">
        <v>1058</v>
      </c>
      <c r="F587" s="8" t="s">
        <v>1059</v>
      </c>
      <c r="G587" s="8" t="s">
        <v>15</v>
      </c>
      <c r="H587" s="8" t="s">
        <v>1060</v>
      </c>
      <c r="I587" s="8" t="s">
        <v>1061</v>
      </c>
      <c r="J587" s="8">
        <v>64224558982</v>
      </c>
      <c r="K587" s="8" t="s">
        <v>18</v>
      </c>
      <c r="L587" s="97" t="s">
        <v>197</v>
      </c>
      <c r="M587" s="10" t="s">
        <v>20</v>
      </c>
      <c r="N587" s="9"/>
      <c r="O587" s="264" t="s">
        <v>21</v>
      </c>
      <c r="P587" s="265" t="s">
        <v>21</v>
      </c>
      <c r="Q587" s="266" t="s">
        <v>22</v>
      </c>
      <c r="R587" s="14" t="s">
        <v>23</v>
      </c>
      <c r="S587" s="15" t="s">
        <v>23</v>
      </c>
      <c r="T587" s="12" t="s">
        <v>21</v>
      </c>
      <c r="U587" s="12" t="s">
        <v>21</v>
      </c>
      <c r="V587" s="13" t="s">
        <v>22</v>
      </c>
      <c r="W587" s="15" t="s">
        <v>23</v>
      </c>
      <c r="X587" s="15" t="s">
        <v>23</v>
      </c>
      <c r="Y587" s="12" t="s">
        <v>21</v>
      </c>
      <c r="Z587" s="12" t="s">
        <v>21</v>
      </c>
      <c r="AA587" s="13" t="s">
        <v>22</v>
      </c>
      <c r="AB587" s="14" t="s">
        <v>23</v>
      </c>
      <c r="AC587" s="15" t="s">
        <v>23</v>
      </c>
      <c r="AD587" s="15" t="s">
        <v>62</v>
      </c>
      <c r="AE587" s="12" t="s">
        <v>21</v>
      </c>
      <c r="AF587" s="14" t="s">
        <v>21</v>
      </c>
      <c r="AG587" s="13" t="s">
        <v>256</v>
      </c>
      <c r="AH587" s="14" t="s">
        <v>23</v>
      </c>
      <c r="AI587" s="15" t="s">
        <v>23</v>
      </c>
      <c r="AJ587" s="12" t="s">
        <v>21</v>
      </c>
      <c r="AK587" s="12" t="s">
        <v>21</v>
      </c>
      <c r="AL587" s="13" t="s">
        <v>256</v>
      </c>
      <c r="AM587" s="14" t="s">
        <v>23</v>
      </c>
      <c r="AN587" s="15" t="s">
        <v>23</v>
      </c>
      <c r="AO587" s="15" t="s">
        <v>24</v>
      </c>
      <c r="AP587" s="12" t="s">
        <v>21</v>
      </c>
      <c r="AQ587" s="14" t="s">
        <v>72</v>
      </c>
      <c r="AR587" s="13" t="s">
        <v>22</v>
      </c>
      <c r="AS587" s="14" t="s">
        <v>23</v>
      </c>
      <c r="AT587" s="15" t="s">
        <v>23</v>
      </c>
      <c r="AU587" s="12" t="s">
        <v>21</v>
      </c>
      <c r="AV587" s="12" t="s">
        <v>21</v>
      </c>
      <c r="AW587" s="13" t="s">
        <v>256</v>
      </c>
      <c r="AX587" s="14" t="s">
        <v>23</v>
      </c>
      <c r="AY587" s="15" t="s">
        <v>23</v>
      </c>
      <c r="AZ587" s="12" t="s">
        <v>21</v>
      </c>
      <c r="BA587" s="12" t="s">
        <v>21</v>
      </c>
      <c r="BB587" s="13" t="s">
        <v>256</v>
      </c>
      <c r="BC587" s="14" t="s">
        <v>23</v>
      </c>
      <c r="BD587" s="15" t="s">
        <v>23</v>
      </c>
      <c r="BE587" s="15" t="s">
        <v>170</v>
      </c>
      <c r="BF587" s="12" t="s">
        <v>21</v>
      </c>
      <c r="BG587" s="14" t="s">
        <v>23</v>
      </c>
      <c r="BH587" s="13" t="s">
        <v>23</v>
      </c>
      <c r="BI587" s="14" t="s">
        <v>23</v>
      </c>
      <c r="BJ587" s="15" t="s">
        <v>23</v>
      </c>
    </row>
    <row r="588" spans="1:62">
      <c r="A588" t="s">
        <v>1553</v>
      </c>
      <c r="B588" s="8" t="s">
        <v>11</v>
      </c>
      <c r="C588" s="8" t="s">
        <v>193</v>
      </c>
      <c r="D588" s="8">
        <v>20230370</v>
      </c>
      <c r="E588" s="8" t="s">
        <v>1062</v>
      </c>
      <c r="F588" s="8" t="s">
        <v>1063</v>
      </c>
      <c r="G588" s="8" t="s">
        <v>15</v>
      </c>
      <c r="H588" s="8" t="s">
        <v>1064</v>
      </c>
      <c r="I588" s="231" t="s">
        <v>1065</v>
      </c>
      <c r="J588" s="8">
        <v>64226398729</v>
      </c>
      <c r="K588" s="8" t="s">
        <v>18</v>
      </c>
      <c r="L588" s="97" t="s">
        <v>197</v>
      </c>
      <c r="M588" s="10" t="s">
        <v>59</v>
      </c>
      <c r="N588" s="9" t="s">
        <v>1572</v>
      </c>
      <c r="O588" s="264" t="s">
        <v>21</v>
      </c>
      <c r="P588" s="265" t="s">
        <v>21</v>
      </c>
      <c r="Q588" s="266" t="s">
        <v>22</v>
      </c>
      <c r="R588" s="14" t="s">
        <v>23</v>
      </c>
      <c r="S588" s="15" t="s">
        <v>23</v>
      </c>
      <c r="T588" s="12" t="s">
        <v>21</v>
      </c>
      <c r="U588" s="12" t="s">
        <v>1300</v>
      </c>
      <c r="V588" s="13" t="s">
        <v>22</v>
      </c>
      <c r="W588" s="15" t="s">
        <v>23</v>
      </c>
      <c r="X588" s="15" t="s">
        <v>23</v>
      </c>
      <c r="Y588" s="12" t="s">
        <v>21</v>
      </c>
      <c r="Z588" s="12" t="s">
        <v>21</v>
      </c>
      <c r="AA588" s="13" t="s">
        <v>22</v>
      </c>
      <c r="AB588" s="14" t="s">
        <v>23</v>
      </c>
      <c r="AC588" s="15" t="s">
        <v>23</v>
      </c>
      <c r="AD588" s="15" t="s">
        <v>62</v>
      </c>
      <c r="AE588" s="12" t="s">
        <v>34</v>
      </c>
      <c r="AF588" s="14" t="s">
        <v>21</v>
      </c>
      <c r="AG588" s="13" t="s">
        <v>256</v>
      </c>
      <c r="AH588" s="14" t="s">
        <v>23</v>
      </c>
      <c r="AI588" s="15" t="s">
        <v>23</v>
      </c>
      <c r="AJ588" s="12" t="s">
        <v>21</v>
      </c>
      <c r="AK588" s="12" t="s">
        <v>21</v>
      </c>
      <c r="AL588" s="13" t="s">
        <v>256</v>
      </c>
      <c r="AM588" s="14" t="s">
        <v>23</v>
      </c>
      <c r="AN588" s="15" t="s">
        <v>23</v>
      </c>
      <c r="AO588" s="15" t="s">
        <v>24</v>
      </c>
      <c r="AP588" s="12" t="s">
        <v>21</v>
      </c>
      <c r="AQ588" s="12" t="s">
        <v>21</v>
      </c>
      <c r="AR588" s="13" t="s">
        <v>22</v>
      </c>
      <c r="AS588" s="14" t="s">
        <v>23</v>
      </c>
      <c r="AT588" s="15" t="s">
        <v>23</v>
      </c>
      <c r="AU588" s="12" t="s">
        <v>21</v>
      </c>
      <c r="AV588" s="12" t="s">
        <v>21</v>
      </c>
      <c r="AW588" s="13" t="s">
        <v>256</v>
      </c>
      <c r="AX588" s="14" t="s">
        <v>23</v>
      </c>
      <c r="AY588" s="15" t="s">
        <v>23</v>
      </c>
      <c r="AZ588" s="12" t="s">
        <v>21</v>
      </c>
      <c r="BA588" s="14" t="s">
        <v>34</v>
      </c>
      <c r="BB588" s="13" t="s">
        <v>63</v>
      </c>
      <c r="BC588" s="14" t="s">
        <v>23</v>
      </c>
      <c r="BD588" s="15" t="s">
        <v>23</v>
      </c>
      <c r="BE588" s="15" t="s">
        <v>170</v>
      </c>
      <c r="BF588" s="12" t="s">
        <v>21</v>
      </c>
      <c r="BG588" s="14" t="s">
        <v>23</v>
      </c>
      <c r="BH588" s="13" t="s">
        <v>23</v>
      </c>
      <c r="BI588" s="14" t="s">
        <v>23</v>
      </c>
      <c r="BJ588" s="15" t="s">
        <v>23</v>
      </c>
    </row>
    <row r="589" spans="1:62">
      <c r="A589" t="s">
        <v>1553</v>
      </c>
      <c r="B589" s="8" t="s">
        <v>11</v>
      </c>
      <c r="C589" s="8" t="s">
        <v>193</v>
      </c>
      <c r="D589" s="8">
        <v>20231403</v>
      </c>
      <c r="E589" s="8" t="s">
        <v>35</v>
      </c>
      <c r="F589" s="8" t="s">
        <v>1066</v>
      </c>
      <c r="G589" s="8" t="s">
        <v>15</v>
      </c>
      <c r="H589" s="8" t="s">
        <v>1067</v>
      </c>
      <c r="I589" s="8" t="s">
        <v>1068</v>
      </c>
      <c r="J589" s="8">
        <v>64220661325</v>
      </c>
      <c r="K589" s="8" t="s">
        <v>18</v>
      </c>
      <c r="L589" s="97" t="s">
        <v>197</v>
      </c>
      <c r="M589" s="10" t="s">
        <v>20</v>
      </c>
      <c r="N589" s="9"/>
      <c r="O589" s="264" t="s">
        <v>21</v>
      </c>
      <c r="P589" s="265" t="s">
        <v>21</v>
      </c>
      <c r="Q589" s="266" t="s">
        <v>22</v>
      </c>
      <c r="R589" s="14" t="s">
        <v>23</v>
      </c>
      <c r="S589" s="15" t="s">
        <v>23</v>
      </c>
      <c r="T589" s="12" t="s">
        <v>21</v>
      </c>
      <c r="U589" s="12" t="s">
        <v>21</v>
      </c>
      <c r="V589" s="13" t="s">
        <v>22</v>
      </c>
      <c r="W589" s="15" t="s">
        <v>23</v>
      </c>
      <c r="X589" s="15" t="s">
        <v>23</v>
      </c>
      <c r="Y589" s="264" t="s">
        <v>34</v>
      </c>
      <c r="Z589" s="264" t="s">
        <v>34</v>
      </c>
      <c r="AA589" s="13" t="s">
        <v>22</v>
      </c>
      <c r="AB589" s="14" t="s">
        <v>23</v>
      </c>
      <c r="AC589" s="15" t="s">
        <v>23</v>
      </c>
      <c r="AD589" s="15" t="s">
        <v>62</v>
      </c>
      <c r="AE589" s="12" t="s">
        <v>34</v>
      </c>
      <c r="AF589" s="14" t="s">
        <v>21</v>
      </c>
      <c r="AG589" s="13" t="s">
        <v>256</v>
      </c>
      <c r="AH589" s="14" t="s">
        <v>23</v>
      </c>
      <c r="AI589" s="15" t="s">
        <v>23</v>
      </c>
      <c r="AJ589" s="12" t="s">
        <v>21</v>
      </c>
      <c r="AK589" s="12" t="s">
        <v>21</v>
      </c>
      <c r="AL589" s="13" t="s">
        <v>256</v>
      </c>
      <c r="AM589" s="14" t="s">
        <v>23</v>
      </c>
      <c r="AN589" s="15" t="s">
        <v>23</v>
      </c>
      <c r="AO589" s="15" t="s">
        <v>24</v>
      </c>
      <c r="AP589" s="12" t="s">
        <v>21</v>
      </c>
      <c r="AQ589" s="12" t="s">
        <v>21</v>
      </c>
      <c r="AR589" s="13" t="s">
        <v>22</v>
      </c>
      <c r="AS589" s="14" t="s">
        <v>23</v>
      </c>
      <c r="AT589" s="15" t="s">
        <v>23</v>
      </c>
      <c r="AU589" s="12" t="s">
        <v>21</v>
      </c>
      <c r="AV589" s="12" t="s">
        <v>21</v>
      </c>
      <c r="AW589" s="13" t="s">
        <v>256</v>
      </c>
      <c r="AX589" s="14" t="s">
        <v>23</v>
      </c>
      <c r="AY589" s="15" t="s">
        <v>23</v>
      </c>
      <c r="AZ589" s="12" t="s">
        <v>21</v>
      </c>
      <c r="BA589" s="12" t="s">
        <v>21</v>
      </c>
      <c r="BB589" s="13" t="s">
        <v>256</v>
      </c>
      <c r="BC589" s="14" t="s">
        <v>23</v>
      </c>
      <c r="BD589" s="15" t="s">
        <v>23</v>
      </c>
      <c r="BE589" s="15" t="s">
        <v>170</v>
      </c>
      <c r="BF589" s="12" t="s">
        <v>21</v>
      </c>
      <c r="BG589" s="14" t="s">
        <v>23</v>
      </c>
      <c r="BH589" s="13" t="s">
        <v>23</v>
      </c>
      <c r="BI589" s="14" t="s">
        <v>23</v>
      </c>
      <c r="BJ589" s="15" t="s">
        <v>23</v>
      </c>
    </row>
    <row r="590" spans="1:62">
      <c r="A590" t="s">
        <v>1553</v>
      </c>
      <c r="B590" s="8" t="s">
        <v>11</v>
      </c>
      <c r="C590" s="8" t="s">
        <v>193</v>
      </c>
      <c r="D590" s="8">
        <v>20231531</v>
      </c>
      <c r="E590" s="8" t="s">
        <v>35</v>
      </c>
      <c r="F590" s="8" t="s">
        <v>1069</v>
      </c>
      <c r="G590" s="8" t="s">
        <v>15</v>
      </c>
      <c r="H590" s="8" t="s">
        <v>1070</v>
      </c>
      <c r="I590" s="8" t="s">
        <v>1071</v>
      </c>
      <c r="J590" s="8">
        <v>64212496565</v>
      </c>
      <c r="K590" s="8" t="s">
        <v>18</v>
      </c>
      <c r="L590" s="97" t="s">
        <v>197</v>
      </c>
      <c r="M590" s="10" t="s">
        <v>20</v>
      </c>
      <c r="N590" s="9"/>
      <c r="O590" s="264" t="s">
        <v>21</v>
      </c>
      <c r="P590" s="265" t="s">
        <v>21</v>
      </c>
      <c r="Q590" s="266" t="s">
        <v>22</v>
      </c>
      <c r="R590" s="14" t="s">
        <v>23</v>
      </c>
      <c r="S590" s="15" t="s">
        <v>23</v>
      </c>
      <c r="T590" s="12" t="s">
        <v>21</v>
      </c>
      <c r="U590" s="12" t="s">
        <v>21</v>
      </c>
      <c r="V590" s="13" t="s">
        <v>22</v>
      </c>
      <c r="W590" s="15" t="s">
        <v>23</v>
      </c>
      <c r="X590" s="15" t="s">
        <v>23</v>
      </c>
      <c r="Y590" s="12" t="s">
        <v>21</v>
      </c>
      <c r="Z590" s="12" t="s">
        <v>21</v>
      </c>
      <c r="AA590" s="13" t="s">
        <v>22</v>
      </c>
      <c r="AB590" s="14" t="s">
        <v>23</v>
      </c>
      <c r="AC590" s="15" t="s">
        <v>23</v>
      </c>
      <c r="AD590" s="15" t="s">
        <v>62</v>
      </c>
      <c r="AE590" s="12" t="s">
        <v>21</v>
      </c>
      <c r="AF590" s="14" t="s">
        <v>21</v>
      </c>
      <c r="AG590" s="13" t="s">
        <v>256</v>
      </c>
      <c r="AH590" s="14" t="s">
        <v>23</v>
      </c>
      <c r="AI590" s="15" t="s">
        <v>23</v>
      </c>
      <c r="AJ590" s="12" t="s">
        <v>21</v>
      </c>
      <c r="AK590" s="12" t="s">
        <v>21</v>
      </c>
      <c r="AL590" s="13" t="s">
        <v>256</v>
      </c>
      <c r="AM590" s="14" t="s">
        <v>23</v>
      </c>
      <c r="AN590" s="15" t="s">
        <v>23</v>
      </c>
      <c r="AO590" s="15" t="s">
        <v>24</v>
      </c>
      <c r="AP590" s="12" t="s">
        <v>21</v>
      </c>
      <c r="AQ590" s="14" t="s">
        <v>72</v>
      </c>
      <c r="AR590" s="13" t="s">
        <v>22</v>
      </c>
      <c r="AS590" s="14" t="s">
        <v>23</v>
      </c>
      <c r="AT590" s="15" t="s">
        <v>23</v>
      </c>
      <c r="AU590" s="12" t="s">
        <v>21</v>
      </c>
      <c r="AV590" s="12" t="s">
        <v>21</v>
      </c>
      <c r="AW590" s="13" t="s">
        <v>256</v>
      </c>
      <c r="AX590" s="14" t="s">
        <v>23</v>
      </c>
      <c r="AY590" s="15" t="s">
        <v>23</v>
      </c>
      <c r="AZ590" s="12" t="s">
        <v>21</v>
      </c>
      <c r="BA590" s="14" t="s">
        <v>34</v>
      </c>
      <c r="BB590" s="13" t="s">
        <v>256</v>
      </c>
      <c r="BC590" s="14" t="s">
        <v>23</v>
      </c>
      <c r="BD590" s="15" t="s">
        <v>23</v>
      </c>
      <c r="BE590" s="15" t="s">
        <v>170</v>
      </c>
      <c r="BF590" s="12" t="s">
        <v>21</v>
      </c>
      <c r="BG590" s="14" t="s">
        <v>23</v>
      </c>
      <c r="BH590" s="13" t="s">
        <v>23</v>
      </c>
      <c r="BI590" s="14" t="s">
        <v>23</v>
      </c>
      <c r="BJ590" s="15" t="s">
        <v>23</v>
      </c>
    </row>
    <row r="591" spans="1:62">
      <c r="A591" t="s">
        <v>1553</v>
      </c>
      <c r="B591" s="8" t="s">
        <v>11</v>
      </c>
      <c r="C591" s="8" t="s">
        <v>193</v>
      </c>
      <c r="D591" s="8">
        <v>20231016</v>
      </c>
      <c r="E591" s="8" t="s">
        <v>1072</v>
      </c>
      <c r="F591" s="8" t="s">
        <v>1073</v>
      </c>
      <c r="G591" s="8" t="s">
        <v>15</v>
      </c>
      <c r="H591" s="8" t="s">
        <v>1074</v>
      </c>
      <c r="I591" s="231" t="s">
        <v>1075</v>
      </c>
      <c r="J591" s="8">
        <v>64225602017</v>
      </c>
      <c r="K591" s="8" t="s">
        <v>18</v>
      </c>
      <c r="L591" s="97" t="s">
        <v>197</v>
      </c>
      <c r="M591" s="10" t="s">
        <v>20</v>
      </c>
      <c r="N591" s="9"/>
      <c r="O591" s="264" t="s">
        <v>21</v>
      </c>
      <c r="P591" s="265" t="s">
        <v>21</v>
      </c>
      <c r="Q591" s="266" t="s">
        <v>22</v>
      </c>
      <c r="R591" s="14" t="s">
        <v>23</v>
      </c>
      <c r="S591" s="15" t="s">
        <v>23</v>
      </c>
      <c r="T591" s="264" t="s">
        <v>34</v>
      </c>
      <c r="U591" s="264" t="s">
        <v>34</v>
      </c>
      <c r="V591" s="266" t="s">
        <v>23</v>
      </c>
      <c r="W591" s="14" t="s">
        <v>60</v>
      </c>
      <c r="X591" s="15" t="s">
        <v>23</v>
      </c>
      <c r="Y591" s="12" t="s">
        <v>21</v>
      </c>
      <c r="Z591" s="12" t="s">
        <v>21</v>
      </c>
      <c r="AA591" s="13" t="s">
        <v>22</v>
      </c>
      <c r="AB591" s="14" t="s">
        <v>23</v>
      </c>
      <c r="AC591" s="15" t="s">
        <v>23</v>
      </c>
      <c r="AD591" s="15" t="s">
        <v>62</v>
      </c>
      <c r="AE591" s="12" t="s">
        <v>21</v>
      </c>
      <c r="AF591" s="14" t="s">
        <v>21</v>
      </c>
      <c r="AG591" s="13" t="s">
        <v>256</v>
      </c>
      <c r="AH591" s="14" t="s">
        <v>23</v>
      </c>
      <c r="AI591" s="15" t="s">
        <v>23</v>
      </c>
      <c r="AJ591" s="12" t="s">
        <v>34</v>
      </c>
      <c r="AK591" s="12" t="s">
        <v>21</v>
      </c>
      <c r="AL591" s="13" t="s">
        <v>256</v>
      </c>
      <c r="AM591" s="14" t="s">
        <v>60</v>
      </c>
      <c r="AN591" s="15" t="s">
        <v>61</v>
      </c>
      <c r="AO591" s="15" t="s">
        <v>24</v>
      </c>
      <c r="AP591" s="12" t="s">
        <v>21</v>
      </c>
      <c r="AQ591" s="14" t="s">
        <v>72</v>
      </c>
      <c r="AR591" s="13" t="s">
        <v>22</v>
      </c>
      <c r="AS591" s="14" t="s">
        <v>23</v>
      </c>
      <c r="AT591" s="15" t="s">
        <v>23</v>
      </c>
      <c r="AU591" s="12" t="s">
        <v>21</v>
      </c>
      <c r="AV591" s="14" t="s">
        <v>34</v>
      </c>
      <c r="AW591" s="13" t="s">
        <v>256</v>
      </c>
      <c r="AX591" s="14" t="s">
        <v>23</v>
      </c>
      <c r="AY591" s="15" t="s">
        <v>23</v>
      </c>
      <c r="AZ591" s="14" t="s">
        <v>34</v>
      </c>
      <c r="BA591" s="12" t="s">
        <v>21</v>
      </c>
      <c r="BB591" s="13" t="s">
        <v>256</v>
      </c>
      <c r="BC591" s="14" t="s">
        <v>23</v>
      </c>
      <c r="BD591" s="15" t="s">
        <v>23</v>
      </c>
      <c r="BE591" s="15" t="s">
        <v>170</v>
      </c>
      <c r="BF591" s="12" t="s">
        <v>21</v>
      </c>
      <c r="BG591" s="14" t="s">
        <v>23</v>
      </c>
      <c r="BH591" s="13" t="s">
        <v>23</v>
      </c>
      <c r="BI591" s="14" t="s">
        <v>23</v>
      </c>
      <c r="BJ591" s="15" t="s">
        <v>23</v>
      </c>
    </row>
    <row r="592" spans="1:62">
      <c r="A592" t="s">
        <v>1553</v>
      </c>
      <c r="B592" s="8" t="s">
        <v>11</v>
      </c>
      <c r="C592" s="8" t="s">
        <v>193</v>
      </c>
      <c r="D592" s="8">
        <v>20231480</v>
      </c>
      <c r="E592" s="8" t="s">
        <v>1076</v>
      </c>
      <c r="F592" s="8" t="s">
        <v>1077</v>
      </c>
      <c r="G592" s="8" t="s">
        <v>15</v>
      </c>
      <c r="H592" s="8" t="s">
        <v>1078</v>
      </c>
      <c r="I592" s="8" t="s">
        <v>1079</v>
      </c>
      <c r="J592" s="8">
        <v>64221911521</v>
      </c>
      <c r="K592" s="8" t="s">
        <v>18</v>
      </c>
      <c r="L592" s="97" t="s">
        <v>197</v>
      </c>
      <c r="M592" s="10" t="s">
        <v>20</v>
      </c>
      <c r="N592" s="9"/>
      <c r="O592" s="264" t="s">
        <v>21</v>
      </c>
      <c r="P592" s="265" t="s">
        <v>21</v>
      </c>
      <c r="Q592" s="266" t="s">
        <v>22</v>
      </c>
      <c r="R592" s="14" t="s">
        <v>23</v>
      </c>
      <c r="S592" s="15" t="s">
        <v>23</v>
      </c>
      <c r="T592" s="12" t="s">
        <v>21</v>
      </c>
      <c r="U592" s="12" t="s">
        <v>21</v>
      </c>
      <c r="V592" s="13" t="s">
        <v>22</v>
      </c>
      <c r="W592" s="15" t="s">
        <v>23</v>
      </c>
      <c r="X592" s="15" t="s">
        <v>23</v>
      </c>
      <c r="Y592" s="12" t="s">
        <v>21</v>
      </c>
      <c r="Z592" s="12" t="s">
        <v>21</v>
      </c>
      <c r="AA592" s="13" t="s">
        <v>22</v>
      </c>
      <c r="AB592" s="14" t="s">
        <v>23</v>
      </c>
      <c r="AC592" s="15" t="s">
        <v>23</v>
      </c>
      <c r="AD592" s="15" t="s">
        <v>62</v>
      </c>
      <c r="AE592" s="12" t="s">
        <v>21</v>
      </c>
      <c r="AF592" s="14" t="s">
        <v>21</v>
      </c>
      <c r="AG592" s="13" t="s">
        <v>256</v>
      </c>
      <c r="AH592" s="14" t="s">
        <v>23</v>
      </c>
      <c r="AI592" s="15" t="s">
        <v>23</v>
      </c>
      <c r="AJ592" s="12" t="s">
        <v>21</v>
      </c>
      <c r="AK592" s="12" t="s">
        <v>21</v>
      </c>
      <c r="AL592" s="13" t="s">
        <v>63</v>
      </c>
      <c r="AM592" s="14" t="s">
        <v>23</v>
      </c>
      <c r="AN592" s="15" t="s">
        <v>23</v>
      </c>
      <c r="AO592" s="15" t="s">
        <v>24</v>
      </c>
      <c r="AP592" s="12" t="s">
        <v>21</v>
      </c>
      <c r="AQ592" s="12" t="s">
        <v>21</v>
      </c>
      <c r="AR592" s="13" t="s">
        <v>22</v>
      </c>
      <c r="AS592" s="14" t="s">
        <v>23</v>
      </c>
      <c r="AT592" s="15" t="s">
        <v>23</v>
      </c>
      <c r="AU592" s="12" t="s">
        <v>21</v>
      </c>
      <c r="AV592" s="12" t="s">
        <v>34</v>
      </c>
      <c r="AW592" s="13" t="s">
        <v>256</v>
      </c>
      <c r="AX592" s="14" t="s">
        <v>23</v>
      </c>
      <c r="AY592" s="15" t="s">
        <v>23</v>
      </c>
      <c r="AZ592" s="12" t="s">
        <v>21</v>
      </c>
      <c r="BA592" s="12" t="s">
        <v>21</v>
      </c>
      <c r="BB592" s="13" t="s">
        <v>256</v>
      </c>
      <c r="BC592" s="14" t="s">
        <v>23</v>
      </c>
      <c r="BD592" s="15" t="s">
        <v>23</v>
      </c>
      <c r="BE592" s="15" t="s">
        <v>170</v>
      </c>
      <c r="BF592" s="12" t="s">
        <v>21</v>
      </c>
      <c r="BG592" s="14" t="s">
        <v>23</v>
      </c>
      <c r="BH592" s="13" t="s">
        <v>23</v>
      </c>
      <c r="BI592" s="14" t="s">
        <v>23</v>
      </c>
      <c r="BJ592" s="15" t="s">
        <v>23</v>
      </c>
    </row>
    <row r="593" spans="1:62">
      <c r="A593" t="s">
        <v>1553</v>
      </c>
      <c r="B593" s="8" t="s">
        <v>11</v>
      </c>
      <c r="C593" s="8" t="s">
        <v>193</v>
      </c>
      <c r="D593" s="8">
        <v>20231446</v>
      </c>
      <c r="E593" s="8" t="s">
        <v>588</v>
      </c>
      <c r="F593" s="8" t="s">
        <v>1080</v>
      </c>
      <c r="G593" s="8" t="s">
        <v>15</v>
      </c>
      <c r="H593" s="8" t="s">
        <v>1081</v>
      </c>
      <c r="I593" s="8" t="s">
        <v>1082</v>
      </c>
      <c r="J593" s="8">
        <v>642108398737</v>
      </c>
      <c r="K593" s="8" t="s">
        <v>18</v>
      </c>
      <c r="L593" s="97" t="s">
        <v>197</v>
      </c>
      <c r="M593" s="10" t="s">
        <v>20</v>
      </c>
      <c r="N593" s="9"/>
      <c r="O593" s="264" t="s">
        <v>21</v>
      </c>
      <c r="P593" s="265" t="s">
        <v>34</v>
      </c>
      <c r="Q593" s="266" t="s">
        <v>22</v>
      </c>
      <c r="R593" s="14" t="s">
        <v>23</v>
      </c>
      <c r="S593" s="15" t="s">
        <v>23</v>
      </c>
      <c r="T593" s="12" t="s">
        <v>21</v>
      </c>
      <c r="U593" s="12" t="s">
        <v>21</v>
      </c>
      <c r="V593" s="13" t="s">
        <v>22</v>
      </c>
      <c r="W593" s="15" t="s">
        <v>23</v>
      </c>
      <c r="X593" s="15" t="s">
        <v>23</v>
      </c>
      <c r="Y593" s="12" t="s">
        <v>21</v>
      </c>
      <c r="Z593" s="264" t="s">
        <v>34</v>
      </c>
      <c r="AA593" s="13" t="s">
        <v>22</v>
      </c>
      <c r="AB593" s="14" t="s">
        <v>23</v>
      </c>
      <c r="AC593" s="15" t="s">
        <v>23</v>
      </c>
      <c r="AD593" s="15" t="s">
        <v>62</v>
      </c>
      <c r="AE593" s="12" t="s">
        <v>34</v>
      </c>
      <c r="AF593" s="14" t="s">
        <v>21</v>
      </c>
      <c r="AG593" s="13" t="s">
        <v>256</v>
      </c>
      <c r="AH593" s="14" t="s">
        <v>23</v>
      </c>
      <c r="AI593" s="15" t="s">
        <v>23</v>
      </c>
      <c r="AJ593" s="12" t="s">
        <v>21</v>
      </c>
      <c r="AK593" s="12" t="s">
        <v>21</v>
      </c>
      <c r="AL593" s="13" t="s">
        <v>256</v>
      </c>
      <c r="AM593" s="14" t="s">
        <v>23</v>
      </c>
      <c r="AN593" s="15" t="s">
        <v>23</v>
      </c>
      <c r="AO593" s="15" t="s">
        <v>24</v>
      </c>
      <c r="AP593" s="12" t="s">
        <v>34</v>
      </c>
      <c r="AQ593" s="12" t="s">
        <v>21</v>
      </c>
      <c r="AR593" s="13" t="s">
        <v>22</v>
      </c>
      <c r="AS593" s="14" t="s">
        <v>23</v>
      </c>
      <c r="AT593" s="15" t="s">
        <v>23</v>
      </c>
      <c r="AU593" s="14" t="s">
        <v>72</v>
      </c>
      <c r="AV593" s="14" t="s">
        <v>34</v>
      </c>
      <c r="AW593" s="13" t="s">
        <v>256</v>
      </c>
      <c r="AX593" s="14" t="s">
        <v>23</v>
      </c>
      <c r="AY593" s="15" t="s">
        <v>23</v>
      </c>
      <c r="AZ593" s="14" t="s">
        <v>34</v>
      </c>
      <c r="BA593" s="12" t="s">
        <v>21</v>
      </c>
      <c r="BB593" s="13" t="s">
        <v>256</v>
      </c>
      <c r="BC593" s="14" t="s">
        <v>23</v>
      </c>
      <c r="BD593" s="15" t="s">
        <v>23</v>
      </c>
      <c r="BE593" s="15" t="s">
        <v>713</v>
      </c>
      <c r="BF593" s="12" t="s">
        <v>21</v>
      </c>
      <c r="BG593" s="14" t="s">
        <v>23</v>
      </c>
      <c r="BH593" s="13" t="s">
        <v>23</v>
      </c>
      <c r="BI593" s="14" t="s">
        <v>23</v>
      </c>
      <c r="BJ593" s="15" t="s">
        <v>23</v>
      </c>
    </row>
    <row r="594" spans="1:62">
      <c r="A594" t="s">
        <v>1553</v>
      </c>
      <c r="B594" s="8" t="s">
        <v>11</v>
      </c>
      <c r="C594" s="8" t="s">
        <v>193</v>
      </c>
      <c r="D594" s="8">
        <v>20231479</v>
      </c>
      <c r="E594" s="8" t="s">
        <v>35</v>
      </c>
      <c r="F594" s="8" t="s">
        <v>1083</v>
      </c>
      <c r="G594" s="8" t="s">
        <v>15</v>
      </c>
      <c r="H594" s="8" t="s">
        <v>1084</v>
      </c>
      <c r="I594" s="8" t="s">
        <v>1085</v>
      </c>
      <c r="J594" s="8">
        <v>64223536272</v>
      </c>
      <c r="K594" s="8" t="s">
        <v>18</v>
      </c>
      <c r="L594" s="97" t="s">
        <v>197</v>
      </c>
      <c r="M594" s="10" t="s">
        <v>20</v>
      </c>
      <c r="N594" s="9"/>
      <c r="O594" s="264" t="s">
        <v>21</v>
      </c>
      <c r="P594" s="265" t="s">
        <v>21</v>
      </c>
      <c r="Q594" s="266" t="s">
        <v>22</v>
      </c>
      <c r="R594" s="14" t="s">
        <v>23</v>
      </c>
      <c r="S594" s="15" t="s">
        <v>23</v>
      </c>
      <c r="T594" s="12" t="s">
        <v>21</v>
      </c>
      <c r="U594" s="12" t="s">
        <v>21</v>
      </c>
      <c r="V594" s="13" t="s">
        <v>22</v>
      </c>
      <c r="W594" s="15" t="s">
        <v>23</v>
      </c>
      <c r="X594" s="15" t="s">
        <v>23</v>
      </c>
      <c r="Y594" s="12" t="s">
        <v>21</v>
      </c>
      <c r="Z594" s="12" t="s">
        <v>21</v>
      </c>
      <c r="AA594" s="13" t="s">
        <v>22</v>
      </c>
      <c r="AB594" s="14" t="s">
        <v>23</v>
      </c>
      <c r="AC594" s="15" t="s">
        <v>23</v>
      </c>
      <c r="AD594" s="15" t="s">
        <v>62</v>
      </c>
      <c r="AE594" s="12" t="s">
        <v>21</v>
      </c>
      <c r="AF594" s="14" t="s">
        <v>21</v>
      </c>
      <c r="AG594" s="13" t="s">
        <v>256</v>
      </c>
      <c r="AH594" s="14" t="s">
        <v>23</v>
      </c>
      <c r="AI594" s="15" t="s">
        <v>23</v>
      </c>
      <c r="AJ594" s="12" t="s">
        <v>21</v>
      </c>
      <c r="AK594" s="12" t="s">
        <v>21</v>
      </c>
      <c r="AL594" s="13" t="s">
        <v>256</v>
      </c>
      <c r="AM594" s="14" t="s">
        <v>23</v>
      </c>
      <c r="AN594" s="15" t="s">
        <v>23</v>
      </c>
      <c r="AO594" s="15" t="s">
        <v>24</v>
      </c>
      <c r="AP594" s="12" t="s">
        <v>21</v>
      </c>
      <c r="AQ594" s="12" t="s">
        <v>21</v>
      </c>
      <c r="AR594" s="13" t="s">
        <v>22</v>
      </c>
      <c r="AS594" s="14" t="s">
        <v>23</v>
      </c>
      <c r="AT594" s="15" t="s">
        <v>23</v>
      </c>
      <c r="AU594" s="12" t="s">
        <v>21</v>
      </c>
      <c r="AV594" s="12" t="s">
        <v>21</v>
      </c>
      <c r="AW594" s="13" t="s">
        <v>256</v>
      </c>
      <c r="AX594" s="14" t="s">
        <v>23</v>
      </c>
      <c r="AY594" s="15" t="s">
        <v>23</v>
      </c>
      <c r="AZ594" s="12" t="s">
        <v>21</v>
      </c>
      <c r="BA594" s="12" t="s">
        <v>21</v>
      </c>
      <c r="BB594" s="13" t="s">
        <v>256</v>
      </c>
      <c r="BC594" s="14" t="s">
        <v>23</v>
      </c>
      <c r="BD594" s="15" t="s">
        <v>23</v>
      </c>
      <c r="BE594" s="15" t="s">
        <v>170</v>
      </c>
      <c r="BF594" s="12" t="s">
        <v>21</v>
      </c>
      <c r="BG594" s="14" t="s">
        <v>23</v>
      </c>
      <c r="BH594" s="13" t="s">
        <v>23</v>
      </c>
      <c r="BI594" s="14" t="s">
        <v>23</v>
      </c>
      <c r="BJ594" s="15" t="s">
        <v>23</v>
      </c>
    </row>
    <row r="595" spans="1:62">
      <c r="A595" t="s">
        <v>1553</v>
      </c>
      <c r="B595" s="8" t="s">
        <v>230</v>
      </c>
      <c r="C595" s="8" t="s">
        <v>193</v>
      </c>
      <c r="D595" s="8">
        <v>20232059</v>
      </c>
      <c r="E595" s="8" t="s">
        <v>1086</v>
      </c>
      <c r="F595" s="8" t="s">
        <v>1087</v>
      </c>
      <c r="G595" s="8" t="s">
        <v>15</v>
      </c>
      <c r="H595" s="8" t="s">
        <v>1088</v>
      </c>
      <c r="I595" s="8" t="s">
        <v>1089</v>
      </c>
      <c r="J595" s="8">
        <v>64220822719</v>
      </c>
      <c r="K595" s="8" t="s">
        <v>49</v>
      </c>
      <c r="L595" s="97" t="s">
        <v>197</v>
      </c>
      <c r="M595" s="10" t="s">
        <v>20</v>
      </c>
      <c r="N595" s="9"/>
      <c r="O595" s="264" t="s">
        <v>21</v>
      </c>
      <c r="P595" s="265" t="s">
        <v>21</v>
      </c>
      <c r="Q595" s="266" t="s">
        <v>22</v>
      </c>
      <c r="R595" s="14" t="s">
        <v>23</v>
      </c>
      <c r="S595" s="15" t="s">
        <v>23</v>
      </c>
      <c r="T595" s="12" t="s">
        <v>21</v>
      </c>
      <c r="U595" s="12" t="s">
        <v>21</v>
      </c>
      <c r="V595" s="13" t="s">
        <v>22</v>
      </c>
      <c r="W595" s="15" t="s">
        <v>23</v>
      </c>
      <c r="X595" s="15" t="s">
        <v>23</v>
      </c>
      <c r="Y595" s="12" t="s">
        <v>21</v>
      </c>
      <c r="Z595" s="12" t="s">
        <v>21</v>
      </c>
      <c r="AA595" s="13" t="s">
        <v>22</v>
      </c>
      <c r="AB595" s="14" t="s">
        <v>23</v>
      </c>
      <c r="AC595" s="15" t="s">
        <v>23</v>
      </c>
      <c r="AD595" s="15" t="s">
        <v>62</v>
      </c>
      <c r="AE595" s="12" t="s">
        <v>21</v>
      </c>
      <c r="AF595" s="14" t="s">
        <v>21</v>
      </c>
      <c r="AG595" s="13" t="s">
        <v>256</v>
      </c>
      <c r="AH595" s="14" t="s">
        <v>23</v>
      </c>
      <c r="AI595" s="15" t="s">
        <v>23</v>
      </c>
      <c r="AJ595" s="12" t="s">
        <v>34</v>
      </c>
      <c r="AK595" s="12" t="s">
        <v>21</v>
      </c>
      <c r="AL595" s="13" t="s">
        <v>256</v>
      </c>
      <c r="AM595" s="14" t="s">
        <v>23</v>
      </c>
      <c r="AN595" s="15" t="s">
        <v>23</v>
      </c>
      <c r="AO595" s="15" t="s">
        <v>24</v>
      </c>
      <c r="AP595" s="12" t="s">
        <v>34</v>
      </c>
      <c r="AQ595" s="12" t="s">
        <v>21</v>
      </c>
      <c r="AR595" s="13" t="s">
        <v>22</v>
      </c>
      <c r="AS595" s="14" t="s">
        <v>23</v>
      </c>
      <c r="AT595" s="15" t="s">
        <v>23</v>
      </c>
      <c r="AU595" s="12" t="s">
        <v>21</v>
      </c>
      <c r="AV595" s="12" t="s">
        <v>21</v>
      </c>
      <c r="AW595" s="13" t="s">
        <v>256</v>
      </c>
      <c r="AX595" s="14" t="s">
        <v>23</v>
      </c>
      <c r="AY595" s="15" t="s">
        <v>23</v>
      </c>
      <c r="AZ595" s="12" t="s">
        <v>21</v>
      </c>
      <c r="BA595" s="14" t="s">
        <v>34</v>
      </c>
      <c r="BB595" s="13" t="s">
        <v>256</v>
      </c>
      <c r="BC595" s="14" t="s">
        <v>23</v>
      </c>
      <c r="BD595" s="15" t="s">
        <v>23</v>
      </c>
      <c r="BE595" s="15" t="s">
        <v>713</v>
      </c>
      <c r="BF595" s="12" t="s">
        <v>21</v>
      </c>
      <c r="BG595" s="14" t="s">
        <v>23</v>
      </c>
      <c r="BH595" s="13" t="s">
        <v>23</v>
      </c>
      <c r="BI595" s="14" t="s">
        <v>23</v>
      </c>
      <c r="BJ595" s="15" t="s">
        <v>23</v>
      </c>
    </row>
    <row r="596" spans="1:62">
      <c r="A596" t="s">
        <v>1553</v>
      </c>
      <c r="B596" s="8" t="s">
        <v>40</v>
      </c>
      <c r="C596" s="8" t="s">
        <v>193</v>
      </c>
      <c r="D596" s="8">
        <v>20232083</v>
      </c>
      <c r="E596" s="8" t="s">
        <v>35</v>
      </c>
      <c r="F596" s="8" t="s">
        <v>1090</v>
      </c>
      <c r="G596" s="8" t="s">
        <v>15</v>
      </c>
      <c r="H596" s="8" t="s">
        <v>1091</v>
      </c>
      <c r="I596" s="8" t="s">
        <v>1092</v>
      </c>
      <c r="J596" s="8">
        <v>64221899017</v>
      </c>
      <c r="K596" s="8" t="s">
        <v>18</v>
      </c>
      <c r="L596" s="97" t="s">
        <v>197</v>
      </c>
      <c r="M596" s="10" t="s">
        <v>20</v>
      </c>
      <c r="N596" s="9"/>
      <c r="O596" s="264" t="s">
        <v>21</v>
      </c>
      <c r="P596" s="265" t="s">
        <v>21</v>
      </c>
      <c r="Q596" s="266" t="s">
        <v>22</v>
      </c>
      <c r="R596" s="14" t="s">
        <v>23</v>
      </c>
      <c r="S596" s="15" t="s">
        <v>23</v>
      </c>
      <c r="T596" s="12" t="s">
        <v>21</v>
      </c>
      <c r="U596" s="12" t="s">
        <v>21</v>
      </c>
      <c r="V596" s="13" t="s">
        <v>22</v>
      </c>
      <c r="W596" s="15" t="s">
        <v>23</v>
      </c>
      <c r="X596" s="15" t="s">
        <v>23</v>
      </c>
      <c r="Y596" s="12" t="s">
        <v>21</v>
      </c>
      <c r="Z596" s="12" t="s">
        <v>21</v>
      </c>
      <c r="AA596" s="13" t="s">
        <v>22</v>
      </c>
      <c r="AB596" s="14" t="s">
        <v>23</v>
      </c>
      <c r="AC596" s="15" t="s">
        <v>23</v>
      </c>
      <c r="AD596" s="15" t="s">
        <v>62</v>
      </c>
      <c r="AE596" s="12" t="s">
        <v>21</v>
      </c>
      <c r="AF596" s="14" t="s">
        <v>21</v>
      </c>
      <c r="AG596" s="13" t="s">
        <v>256</v>
      </c>
      <c r="AH596" s="14" t="s">
        <v>23</v>
      </c>
      <c r="AI596" s="15" t="s">
        <v>23</v>
      </c>
      <c r="AJ596" s="12" t="s">
        <v>21</v>
      </c>
      <c r="AK596" s="12" t="s">
        <v>21</v>
      </c>
      <c r="AL596" s="13" t="s">
        <v>256</v>
      </c>
      <c r="AM596" s="14" t="s">
        <v>23</v>
      </c>
      <c r="AN596" s="15" t="s">
        <v>23</v>
      </c>
      <c r="AO596" s="15" t="s">
        <v>24</v>
      </c>
      <c r="AP596" s="12" t="s">
        <v>21</v>
      </c>
      <c r="AQ596" s="12" t="s">
        <v>21</v>
      </c>
      <c r="AR596" s="13" t="s">
        <v>22</v>
      </c>
      <c r="AS596" s="14" t="s">
        <v>23</v>
      </c>
      <c r="AT596" s="15" t="s">
        <v>23</v>
      </c>
      <c r="AU596" s="12" t="s">
        <v>21</v>
      </c>
      <c r="AV596" s="14" t="s">
        <v>34</v>
      </c>
      <c r="AW596" s="13" t="s">
        <v>256</v>
      </c>
      <c r="AX596" s="14" t="s">
        <v>23</v>
      </c>
      <c r="AY596" s="15" t="s">
        <v>23</v>
      </c>
      <c r="AZ596" s="12" t="s">
        <v>21</v>
      </c>
      <c r="BA596" s="12" t="s">
        <v>21</v>
      </c>
      <c r="BB596" s="13" t="s">
        <v>256</v>
      </c>
      <c r="BC596" s="14" t="s">
        <v>23</v>
      </c>
      <c r="BD596" s="15" t="s">
        <v>23</v>
      </c>
      <c r="BE596" s="15" t="s">
        <v>170</v>
      </c>
      <c r="BF596" s="12" t="s">
        <v>21</v>
      </c>
      <c r="BG596" s="14" t="s">
        <v>23</v>
      </c>
      <c r="BH596" s="13" t="s">
        <v>23</v>
      </c>
      <c r="BI596" s="14" t="s">
        <v>23</v>
      </c>
      <c r="BJ596" s="15" t="s">
        <v>23</v>
      </c>
    </row>
    <row r="597" spans="1:62">
      <c r="A597" t="s">
        <v>1553</v>
      </c>
      <c r="B597" s="268" t="s">
        <v>11</v>
      </c>
      <c r="C597" s="268" t="s">
        <v>193</v>
      </c>
      <c r="D597" s="268">
        <v>20240259</v>
      </c>
      <c r="E597" s="268" t="s">
        <v>1253</v>
      </c>
      <c r="F597" s="268" t="s">
        <v>1254</v>
      </c>
      <c r="G597" s="268" t="s">
        <v>15</v>
      </c>
      <c r="H597" s="269" t="s">
        <v>1255</v>
      </c>
      <c r="I597" s="103" t="s">
        <v>1256</v>
      </c>
      <c r="J597" s="270">
        <v>923000000000</v>
      </c>
      <c r="K597" s="269" t="s">
        <v>18</v>
      </c>
      <c r="L597" s="97" t="s">
        <v>197</v>
      </c>
      <c r="M597" s="10" t="s">
        <v>20</v>
      </c>
      <c r="N597" s="9"/>
      <c r="O597" s="264" t="s">
        <v>34</v>
      </c>
      <c r="P597" s="265" t="s">
        <v>34</v>
      </c>
      <c r="Q597" s="266" t="s">
        <v>23</v>
      </c>
      <c r="R597" s="14" t="s">
        <v>23</v>
      </c>
      <c r="S597" s="15" t="s">
        <v>23</v>
      </c>
      <c r="T597" s="264" t="s">
        <v>34</v>
      </c>
      <c r="U597" s="264" t="s">
        <v>34</v>
      </c>
      <c r="V597" s="266" t="s">
        <v>23</v>
      </c>
      <c r="W597" s="14" t="s">
        <v>60</v>
      </c>
      <c r="X597" s="15" t="s">
        <v>23</v>
      </c>
      <c r="Y597" s="264" t="s">
        <v>34</v>
      </c>
      <c r="Z597" s="271" t="s">
        <v>21</v>
      </c>
      <c r="AA597" s="13" t="s">
        <v>22</v>
      </c>
      <c r="AB597" s="14" t="s">
        <v>23</v>
      </c>
      <c r="AC597" s="15" t="s">
        <v>23</v>
      </c>
      <c r="AD597" s="15" t="s">
        <v>62</v>
      </c>
      <c r="AE597" s="12" t="s">
        <v>21</v>
      </c>
      <c r="AF597" s="14" t="s">
        <v>34</v>
      </c>
      <c r="AG597" s="13" t="s">
        <v>256</v>
      </c>
      <c r="AH597" s="14" t="s">
        <v>23</v>
      </c>
      <c r="AI597" s="15" t="s">
        <v>23</v>
      </c>
      <c r="AJ597" s="12" t="s">
        <v>21</v>
      </c>
      <c r="AK597" s="12" t="s">
        <v>21</v>
      </c>
      <c r="AL597" s="13" t="s">
        <v>256</v>
      </c>
      <c r="AM597" s="14" t="s">
        <v>23</v>
      </c>
      <c r="AN597" s="15" t="s">
        <v>23</v>
      </c>
      <c r="AO597" s="15" t="s">
        <v>24</v>
      </c>
      <c r="AP597" s="12" t="s">
        <v>21</v>
      </c>
      <c r="AQ597" s="12" t="s">
        <v>21</v>
      </c>
      <c r="AR597" s="13" t="s">
        <v>22</v>
      </c>
      <c r="AS597" s="14" t="s">
        <v>23</v>
      </c>
      <c r="AT597" s="15" t="s">
        <v>23</v>
      </c>
      <c r="AU597" s="12" t="s">
        <v>21</v>
      </c>
      <c r="AV597" s="12" t="s">
        <v>72</v>
      </c>
      <c r="AW597" s="13" t="s">
        <v>256</v>
      </c>
      <c r="AX597" s="14" t="s">
        <v>23</v>
      </c>
      <c r="AY597" s="15" t="s">
        <v>23</v>
      </c>
      <c r="AZ597" s="12" t="s">
        <v>21</v>
      </c>
      <c r="BA597" s="14" t="s">
        <v>72</v>
      </c>
      <c r="BB597" s="13" t="s">
        <v>256</v>
      </c>
      <c r="BC597" s="14" t="s">
        <v>23</v>
      </c>
      <c r="BD597" s="15" t="s">
        <v>23</v>
      </c>
      <c r="BE597" s="15" t="s">
        <v>168</v>
      </c>
      <c r="BF597" s="12" t="s">
        <v>21</v>
      </c>
      <c r="BG597" s="14" t="s">
        <v>23</v>
      </c>
      <c r="BH597" s="13" t="s">
        <v>23</v>
      </c>
      <c r="BI597" s="14" t="s">
        <v>23</v>
      </c>
      <c r="BJ597" s="15" t="s">
        <v>23</v>
      </c>
    </row>
    <row r="598" spans="1:62">
      <c r="A598" t="s">
        <v>1553</v>
      </c>
      <c r="B598" s="272" t="s">
        <v>11</v>
      </c>
      <c r="C598" s="273" t="s">
        <v>193</v>
      </c>
      <c r="D598" s="273">
        <v>20231456</v>
      </c>
      <c r="E598" s="273" t="s">
        <v>1573</v>
      </c>
      <c r="F598" s="273" t="s">
        <v>14</v>
      </c>
      <c r="G598" s="273" t="s">
        <v>15</v>
      </c>
      <c r="H598" s="273"/>
      <c r="I598" s="273"/>
      <c r="J598" s="274">
        <v>225457782</v>
      </c>
      <c r="K598" s="273" t="s">
        <v>18</v>
      </c>
      <c r="L598" s="275" t="s">
        <v>513</v>
      </c>
      <c r="M598" s="276" t="s">
        <v>470</v>
      </c>
      <c r="N598" s="277" t="s">
        <v>1574</v>
      </c>
      <c r="O598" s="278"/>
      <c r="P598" s="279"/>
      <c r="Q598" s="280"/>
      <c r="R598" s="279"/>
      <c r="S598" s="281"/>
      <c r="T598" s="278"/>
      <c r="U598" s="282"/>
      <c r="V598" s="280"/>
      <c r="W598" s="281"/>
      <c r="X598" s="281"/>
      <c r="Y598" s="278"/>
      <c r="Z598" s="278"/>
      <c r="AA598" s="280"/>
      <c r="AB598" s="279"/>
      <c r="AC598" s="281"/>
      <c r="AD598" s="281"/>
      <c r="AE598" s="278" t="s">
        <v>21</v>
      </c>
      <c r="AF598" s="279"/>
      <c r="AG598" s="280"/>
      <c r="AH598" s="279"/>
      <c r="AI598" s="281"/>
      <c r="AJ598" s="278" t="s">
        <v>34</v>
      </c>
      <c r="AK598" s="278" t="s">
        <v>34</v>
      </c>
      <c r="AL598" s="280" t="s">
        <v>63</v>
      </c>
      <c r="AM598" s="279" t="s">
        <v>23</v>
      </c>
      <c r="AN598" s="279" t="s">
        <v>23</v>
      </c>
      <c r="AO598" s="279" t="s">
        <v>23</v>
      </c>
      <c r="AP598" s="279" t="s">
        <v>23</v>
      </c>
      <c r="AQ598" s="279" t="s">
        <v>23</v>
      </c>
      <c r="AR598" s="279" t="s">
        <v>23</v>
      </c>
      <c r="AS598" s="279" t="s">
        <v>23</v>
      </c>
      <c r="AT598" s="279" t="s">
        <v>23</v>
      </c>
      <c r="AU598" s="279" t="s">
        <v>23</v>
      </c>
      <c r="AV598" s="279" t="s">
        <v>23</v>
      </c>
      <c r="AW598" s="279" t="s">
        <v>23</v>
      </c>
      <c r="AX598" s="279"/>
      <c r="AY598" s="279" t="s">
        <v>23</v>
      </c>
      <c r="AZ598" s="279" t="s">
        <v>23</v>
      </c>
      <c r="BA598" s="279" t="s">
        <v>23</v>
      </c>
      <c r="BB598" s="279" t="s">
        <v>23</v>
      </c>
      <c r="BC598" s="279" t="s">
        <v>23</v>
      </c>
      <c r="BD598" s="279" t="s">
        <v>23</v>
      </c>
      <c r="BE598" s="279" t="s">
        <v>23</v>
      </c>
      <c r="BF598" s="279" t="s">
        <v>23</v>
      </c>
      <c r="BG598" s="279" t="s">
        <v>23</v>
      </c>
      <c r="BH598" s="279" t="s">
        <v>23</v>
      </c>
      <c r="BI598" s="279" t="s">
        <v>23</v>
      </c>
      <c r="BJ598" s="279" t="s">
        <v>23</v>
      </c>
    </row>
    <row r="599" spans="1:62">
      <c r="A599" t="s">
        <v>1553</v>
      </c>
      <c r="B599" s="8" t="s">
        <v>208</v>
      </c>
      <c r="C599" s="8" t="s">
        <v>193</v>
      </c>
      <c r="D599" s="8">
        <v>20240893</v>
      </c>
      <c r="E599" s="8" t="s">
        <v>1093</v>
      </c>
      <c r="F599" s="8" t="s">
        <v>1094</v>
      </c>
      <c r="G599" s="8" t="s">
        <v>15</v>
      </c>
      <c r="H599" s="21" t="s">
        <v>1095</v>
      </c>
      <c r="I599" s="21" t="s">
        <v>1575</v>
      </c>
      <c r="J599" t="s">
        <v>1576</v>
      </c>
      <c r="K599" s="52" t="s">
        <v>49</v>
      </c>
      <c r="L599" s="97" t="s">
        <v>513</v>
      </c>
      <c r="M599" s="105" t="s">
        <v>20</v>
      </c>
      <c r="N599" s="9"/>
      <c r="O599" s="43"/>
      <c r="P599" s="94"/>
      <c r="Q599" s="94"/>
      <c r="R599" s="94"/>
      <c r="S599" s="94"/>
      <c r="T599" s="9"/>
      <c r="U599" s="94"/>
      <c r="V599" s="94"/>
      <c r="W599" s="94"/>
      <c r="X599" s="95"/>
      <c r="Y599" s="12" t="s">
        <v>21</v>
      </c>
      <c r="Z599" s="271" t="s">
        <v>21</v>
      </c>
      <c r="AA599" s="13" t="s">
        <v>22</v>
      </c>
      <c r="AB599" s="14" t="s">
        <v>23</v>
      </c>
      <c r="AC599" s="15" t="s">
        <v>23</v>
      </c>
      <c r="AD599" s="96"/>
      <c r="AE599" s="96"/>
      <c r="AF599" s="94"/>
      <c r="AG599" s="94"/>
      <c r="AH599" s="94"/>
      <c r="AI599" s="283"/>
      <c r="AJ599" s="12" t="s">
        <v>21</v>
      </c>
      <c r="AK599" s="12" t="s">
        <v>21</v>
      </c>
      <c r="AL599" s="13" t="s">
        <v>256</v>
      </c>
      <c r="AM599" s="14" t="s">
        <v>23</v>
      </c>
      <c r="AN599" s="14" t="s">
        <v>23</v>
      </c>
      <c r="AO599" s="14" t="s">
        <v>23</v>
      </c>
      <c r="AP599" s="12" t="s">
        <v>72</v>
      </c>
      <c r="AQ599" s="14" t="s">
        <v>72</v>
      </c>
      <c r="AR599" s="13" t="s">
        <v>22</v>
      </c>
      <c r="AS599" s="14" t="s">
        <v>23</v>
      </c>
      <c r="AT599" s="14" t="s">
        <v>23</v>
      </c>
      <c r="AU599" s="14" t="s">
        <v>34</v>
      </c>
      <c r="AV599" s="12" t="s">
        <v>21</v>
      </c>
      <c r="AW599" s="14" t="s">
        <v>23</v>
      </c>
      <c r="AX599" s="14" t="s">
        <v>23</v>
      </c>
      <c r="AY599" s="14" t="s">
        <v>23</v>
      </c>
      <c r="AZ599" s="12" t="s">
        <v>21</v>
      </c>
      <c r="BA599" s="12" t="s">
        <v>21</v>
      </c>
      <c r="BB599" s="14" t="s">
        <v>23</v>
      </c>
      <c r="BC599" s="14" t="s">
        <v>23</v>
      </c>
      <c r="BD599" s="14" t="s">
        <v>23</v>
      </c>
      <c r="BE599" s="15" t="s">
        <v>168</v>
      </c>
      <c r="BF599" s="14" t="s">
        <v>23</v>
      </c>
      <c r="BG599" s="14" t="s">
        <v>23</v>
      </c>
      <c r="BH599" s="14" t="s">
        <v>23</v>
      </c>
      <c r="BI599" s="14" t="s">
        <v>23</v>
      </c>
      <c r="BJ599" s="14" t="s">
        <v>23</v>
      </c>
    </row>
    <row r="600" spans="1:62">
      <c r="A600" t="s">
        <v>1553</v>
      </c>
      <c r="B600" s="8" t="s">
        <v>40</v>
      </c>
      <c r="C600" s="8" t="s">
        <v>193</v>
      </c>
      <c r="D600" s="8">
        <v>20231229</v>
      </c>
      <c r="E600" s="8" t="s">
        <v>1267</v>
      </c>
      <c r="F600" s="8" t="s">
        <v>1268</v>
      </c>
      <c r="G600" s="8" t="s">
        <v>15</v>
      </c>
      <c r="H600" s="21" t="s">
        <v>1577</v>
      </c>
      <c r="I600" s="21" t="s">
        <v>1578</v>
      </c>
      <c r="J600" t="s">
        <v>1579</v>
      </c>
      <c r="K600" s="52" t="s">
        <v>18</v>
      </c>
      <c r="L600" s="97" t="s">
        <v>513</v>
      </c>
      <c r="M600" s="105" t="s">
        <v>59</v>
      </c>
      <c r="N600" s="9" t="s">
        <v>1571</v>
      </c>
      <c r="O600" s="43"/>
      <c r="P600" s="94"/>
      <c r="Q600" s="94"/>
      <c r="R600" s="94"/>
      <c r="S600" s="94"/>
      <c r="T600" s="9"/>
      <c r="U600" s="94"/>
      <c r="V600" s="94"/>
      <c r="W600" s="94"/>
      <c r="X600" s="95"/>
      <c r="Y600" s="96"/>
      <c r="Z600" s="284"/>
      <c r="AA600" s="94"/>
      <c r="AB600" s="94"/>
      <c r="AC600" s="94"/>
      <c r="AD600" s="96"/>
      <c r="AE600" s="96"/>
      <c r="AF600" s="94"/>
      <c r="AG600" s="94"/>
      <c r="AH600" s="94"/>
      <c r="AI600" s="283"/>
      <c r="AJ600" s="12" t="s">
        <v>34</v>
      </c>
      <c r="AK600" s="12" t="s">
        <v>21</v>
      </c>
      <c r="AL600" s="13" t="s">
        <v>256</v>
      </c>
      <c r="AM600" s="14" t="s">
        <v>23</v>
      </c>
      <c r="AN600" s="14" t="s">
        <v>23</v>
      </c>
      <c r="AO600" s="14" t="s">
        <v>23</v>
      </c>
      <c r="AP600" s="12" t="s">
        <v>34</v>
      </c>
      <c r="AQ600" s="14" t="s">
        <v>34</v>
      </c>
      <c r="AR600" s="13" t="s">
        <v>63</v>
      </c>
      <c r="AS600" s="14" t="s">
        <v>23</v>
      </c>
      <c r="AT600" s="14" t="s">
        <v>23</v>
      </c>
      <c r="AU600" s="12" t="s">
        <v>21</v>
      </c>
      <c r="AV600" s="12" t="s">
        <v>21</v>
      </c>
      <c r="AW600" s="14" t="s">
        <v>23</v>
      </c>
      <c r="AX600" s="14" t="s">
        <v>23</v>
      </c>
      <c r="AY600" s="14" t="s">
        <v>23</v>
      </c>
      <c r="AZ600" s="12" t="s">
        <v>21</v>
      </c>
      <c r="BA600" s="12" t="s">
        <v>21</v>
      </c>
      <c r="BB600" s="14" t="s">
        <v>23</v>
      </c>
      <c r="BC600" s="14" t="s">
        <v>23</v>
      </c>
      <c r="BD600" s="14" t="s">
        <v>23</v>
      </c>
      <c r="BE600" s="15" t="s">
        <v>168</v>
      </c>
      <c r="BF600" s="14" t="s">
        <v>23</v>
      </c>
      <c r="BG600" s="14" t="s">
        <v>23</v>
      </c>
      <c r="BH600" s="14" t="s">
        <v>23</v>
      </c>
      <c r="BI600" s="14" t="s">
        <v>23</v>
      </c>
      <c r="BJ600" s="14" t="s">
        <v>23</v>
      </c>
    </row>
    <row r="601" spans="1:62">
      <c r="A601" t="s">
        <v>1553</v>
      </c>
      <c r="B601" s="102" t="s">
        <v>40</v>
      </c>
      <c r="C601" s="102" t="s">
        <v>193</v>
      </c>
      <c r="D601" s="102">
        <v>20232084</v>
      </c>
      <c r="E601" s="102" t="s">
        <v>1098</v>
      </c>
      <c r="F601" s="102" t="s">
        <v>1099</v>
      </c>
      <c r="G601" s="102" t="s">
        <v>15</v>
      </c>
      <c r="H601" s="102" t="s">
        <v>1100</v>
      </c>
      <c r="I601" s="103" t="s">
        <v>1101</v>
      </c>
      <c r="J601" s="102">
        <v>64220934408</v>
      </c>
      <c r="K601" s="102" t="s">
        <v>18</v>
      </c>
      <c r="L601" s="97" t="s">
        <v>197</v>
      </c>
      <c r="M601" s="10" t="s">
        <v>59</v>
      </c>
      <c r="N601" s="9" t="s">
        <v>1571</v>
      </c>
      <c r="O601" s="264" t="s">
        <v>34</v>
      </c>
      <c r="P601" s="265" t="s">
        <v>21</v>
      </c>
      <c r="Q601" s="266" t="s">
        <v>22</v>
      </c>
      <c r="R601" s="14" t="s">
        <v>23</v>
      </c>
      <c r="S601" s="15" t="s">
        <v>23</v>
      </c>
      <c r="T601" s="12" t="s">
        <v>21</v>
      </c>
      <c r="U601" s="264" t="s">
        <v>34</v>
      </c>
      <c r="V601" s="13" t="s">
        <v>22</v>
      </c>
      <c r="W601" s="14" t="s">
        <v>60</v>
      </c>
      <c r="X601" s="15" t="s">
        <v>23</v>
      </c>
      <c r="Y601" s="12" t="s">
        <v>21</v>
      </c>
      <c r="Z601" s="271" t="s">
        <v>21</v>
      </c>
      <c r="AA601" s="13" t="s">
        <v>22</v>
      </c>
      <c r="AB601" s="14" t="s">
        <v>23</v>
      </c>
      <c r="AC601" s="15" t="s">
        <v>23</v>
      </c>
      <c r="AD601" s="15" t="s">
        <v>62</v>
      </c>
      <c r="AE601" s="12" t="s">
        <v>34</v>
      </c>
      <c r="AF601" s="14" t="s">
        <v>21</v>
      </c>
      <c r="AG601" s="13" t="s">
        <v>256</v>
      </c>
      <c r="AH601" s="14" t="s">
        <v>23</v>
      </c>
      <c r="AI601" s="15" t="s">
        <v>23</v>
      </c>
      <c r="AJ601" s="12" t="s">
        <v>21</v>
      </c>
      <c r="AK601" s="14" t="s">
        <v>34</v>
      </c>
      <c r="AL601" s="13" t="s">
        <v>169</v>
      </c>
      <c r="AM601" s="14" t="s">
        <v>23</v>
      </c>
      <c r="AN601" s="15" t="s">
        <v>23</v>
      </c>
      <c r="AO601" s="15" t="s">
        <v>24</v>
      </c>
      <c r="AP601" s="12" t="s">
        <v>34</v>
      </c>
      <c r="AQ601" s="14" t="s">
        <v>34</v>
      </c>
      <c r="AR601" s="13" t="s">
        <v>22</v>
      </c>
      <c r="AS601" s="14" t="s">
        <v>23</v>
      </c>
      <c r="AT601" s="15" t="s">
        <v>23</v>
      </c>
      <c r="AU601" s="12" t="s">
        <v>34</v>
      </c>
      <c r="AV601" s="12" t="s">
        <v>21</v>
      </c>
      <c r="AW601" s="13" t="s">
        <v>256</v>
      </c>
      <c r="AX601" s="14" t="s">
        <v>23</v>
      </c>
      <c r="AY601" s="15" t="s">
        <v>23</v>
      </c>
      <c r="AZ601" s="14" t="s">
        <v>34</v>
      </c>
      <c r="BA601" s="14" t="s">
        <v>23</v>
      </c>
      <c r="BB601" s="13" t="s">
        <v>256</v>
      </c>
      <c r="BC601" s="14" t="s">
        <v>23</v>
      </c>
      <c r="BD601" s="15" t="s">
        <v>23</v>
      </c>
      <c r="BE601" s="15" t="s">
        <v>713</v>
      </c>
      <c r="BF601" s="12" t="s">
        <v>21</v>
      </c>
      <c r="BG601" s="14" t="s">
        <v>23</v>
      </c>
      <c r="BH601" s="13" t="s">
        <v>23</v>
      </c>
      <c r="BI601" s="14" t="s">
        <v>23</v>
      </c>
      <c r="BJ601" s="15" t="s">
        <v>23</v>
      </c>
    </row>
    <row r="602" spans="1:62">
      <c r="A602" t="s">
        <v>1553</v>
      </c>
      <c r="B602" s="102" t="s">
        <v>40</v>
      </c>
      <c r="C602" s="102" t="s">
        <v>193</v>
      </c>
      <c r="D602" s="102">
        <v>20231595</v>
      </c>
      <c r="E602" s="102" t="s">
        <v>1102</v>
      </c>
      <c r="F602" s="102" t="s">
        <v>210</v>
      </c>
      <c r="G602" s="102" t="s">
        <v>15</v>
      </c>
      <c r="H602" s="102" t="s">
        <v>1103</v>
      </c>
      <c r="I602" s="102" t="s">
        <v>1104</v>
      </c>
      <c r="J602" s="102">
        <v>64223418845</v>
      </c>
      <c r="K602" s="102" t="s">
        <v>18</v>
      </c>
      <c r="L602" s="97" t="s">
        <v>197</v>
      </c>
      <c r="M602" s="10" t="s">
        <v>20</v>
      </c>
      <c r="N602" s="9"/>
      <c r="O602" s="264" t="s">
        <v>21</v>
      </c>
      <c r="P602" s="265" t="s">
        <v>21</v>
      </c>
      <c r="Q602" s="266" t="s">
        <v>22</v>
      </c>
      <c r="R602" s="14" t="s">
        <v>23</v>
      </c>
      <c r="S602" s="15" t="s">
        <v>23</v>
      </c>
      <c r="T602" s="12" t="s">
        <v>21</v>
      </c>
      <c r="U602" s="12" t="s">
        <v>21</v>
      </c>
      <c r="V602" s="13" t="s">
        <v>22</v>
      </c>
      <c r="W602" s="15" t="s">
        <v>23</v>
      </c>
      <c r="X602" s="15" t="s">
        <v>23</v>
      </c>
      <c r="Y602" s="12" t="s">
        <v>21</v>
      </c>
      <c r="Z602" s="271" t="s">
        <v>21</v>
      </c>
      <c r="AA602" s="13" t="s">
        <v>22</v>
      </c>
      <c r="AB602" s="14" t="s">
        <v>23</v>
      </c>
      <c r="AC602" s="15" t="s">
        <v>23</v>
      </c>
      <c r="AD602" s="15" t="s">
        <v>62</v>
      </c>
      <c r="AE602" s="12" t="s">
        <v>21</v>
      </c>
      <c r="AF602" s="14" t="s">
        <v>21</v>
      </c>
      <c r="AG602" s="13" t="s">
        <v>256</v>
      </c>
      <c r="AH602" s="14" t="s">
        <v>23</v>
      </c>
      <c r="AI602" s="15" t="s">
        <v>23</v>
      </c>
      <c r="AJ602" s="12" t="s">
        <v>21</v>
      </c>
      <c r="AK602" s="14" t="s">
        <v>34</v>
      </c>
      <c r="AL602" s="13" t="s">
        <v>169</v>
      </c>
      <c r="AM602" s="14" t="s">
        <v>23</v>
      </c>
      <c r="AN602" s="15" t="s">
        <v>23</v>
      </c>
      <c r="AO602" s="15" t="s">
        <v>24</v>
      </c>
      <c r="AP602" s="12" t="s">
        <v>34</v>
      </c>
      <c r="AQ602" s="12" t="s">
        <v>21</v>
      </c>
      <c r="AR602" s="13" t="s">
        <v>63</v>
      </c>
      <c r="AS602" s="14" t="s">
        <v>23</v>
      </c>
      <c r="AT602" s="15" t="s">
        <v>23</v>
      </c>
      <c r="AU602" s="12" t="s">
        <v>21</v>
      </c>
      <c r="AV602" s="12" t="s">
        <v>21</v>
      </c>
      <c r="AW602" s="13" t="s">
        <v>256</v>
      </c>
      <c r="AX602" s="14" t="s">
        <v>23</v>
      </c>
      <c r="AY602" s="15" t="s">
        <v>23</v>
      </c>
      <c r="AZ602" s="12" t="s">
        <v>21</v>
      </c>
      <c r="BA602" s="14" t="s">
        <v>23</v>
      </c>
      <c r="BB602" s="13" t="s">
        <v>256</v>
      </c>
      <c r="BC602" s="14" t="s">
        <v>23</v>
      </c>
      <c r="BD602" s="15" t="s">
        <v>23</v>
      </c>
      <c r="BE602" s="15" t="s">
        <v>170</v>
      </c>
      <c r="BF602" s="12" t="s">
        <v>21</v>
      </c>
      <c r="BG602" s="14" t="s">
        <v>23</v>
      </c>
      <c r="BH602" s="13" t="s">
        <v>23</v>
      </c>
      <c r="BI602" s="14" t="s">
        <v>23</v>
      </c>
      <c r="BJ602" s="15" t="s">
        <v>23</v>
      </c>
    </row>
    <row r="603" spans="1:62">
      <c r="A603" t="s">
        <v>1553</v>
      </c>
      <c r="B603" s="102" t="s">
        <v>40</v>
      </c>
      <c r="C603" s="102" t="s">
        <v>193</v>
      </c>
      <c r="D603" s="102">
        <v>20231426</v>
      </c>
      <c r="E603" s="102" t="s">
        <v>1105</v>
      </c>
      <c r="F603" s="102" t="s">
        <v>1106</v>
      </c>
      <c r="G603" s="102" t="s">
        <v>15</v>
      </c>
      <c r="H603" s="102" t="s">
        <v>1107</v>
      </c>
      <c r="I603" s="102" t="s">
        <v>1108</v>
      </c>
      <c r="J603" s="102">
        <v>64275900840</v>
      </c>
      <c r="K603" s="102" t="s">
        <v>18</v>
      </c>
      <c r="L603" s="97" t="s">
        <v>197</v>
      </c>
      <c r="M603" s="10" t="s">
        <v>20</v>
      </c>
      <c r="N603" s="9"/>
      <c r="O603" s="264" t="s">
        <v>21</v>
      </c>
      <c r="P603" s="265" t="s">
        <v>21</v>
      </c>
      <c r="Q603" s="266" t="s">
        <v>22</v>
      </c>
      <c r="R603" s="14" t="s">
        <v>23</v>
      </c>
      <c r="S603" s="15" t="s">
        <v>23</v>
      </c>
      <c r="T603" s="12" t="s">
        <v>21</v>
      </c>
      <c r="U603" s="12" t="s">
        <v>21</v>
      </c>
      <c r="V603" s="13" t="s">
        <v>22</v>
      </c>
      <c r="W603" s="15" t="s">
        <v>23</v>
      </c>
      <c r="X603" s="15" t="s">
        <v>23</v>
      </c>
      <c r="Y603" s="12" t="s">
        <v>21</v>
      </c>
      <c r="Z603" s="271" t="s">
        <v>21</v>
      </c>
      <c r="AA603" s="13" t="s">
        <v>22</v>
      </c>
      <c r="AB603" s="14" t="s">
        <v>23</v>
      </c>
      <c r="AC603" s="15" t="s">
        <v>23</v>
      </c>
      <c r="AD603" s="15" t="s">
        <v>62</v>
      </c>
      <c r="AE603" s="12" t="s">
        <v>21</v>
      </c>
      <c r="AF603" s="14" t="s">
        <v>21</v>
      </c>
      <c r="AG603" s="13" t="s">
        <v>256</v>
      </c>
      <c r="AH603" s="14" t="s">
        <v>23</v>
      </c>
      <c r="AI603" s="15" t="s">
        <v>23</v>
      </c>
      <c r="AJ603" s="12" t="s">
        <v>21</v>
      </c>
      <c r="AK603" s="14" t="s">
        <v>21</v>
      </c>
      <c r="AL603" s="13" t="s">
        <v>169</v>
      </c>
      <c r="AM603" s="14" t="s">
        <v>23</v>
      </c>
      <c r="AN603" s="15" t="s">
        <v>23</v>
      </c>
      <c r="AO603" s="15" t="s">
        <v>24</v>
      </c>
      <c r="AP603" s="12" t="s">
        <v>21</v>
      </c>
      <c r="AQ603" s="12" t="s">
        <v>21</v>
      </c>
      <c r="AR603" s="13" t="s">
        <v>22</v>
      </c>
      <c r="AS603" s="14" t="s">
        <v>23</v>
      </c>
      <c r="AT603" s="15" t="s">
        <v>23</v>
      </c>
      <c r="AU603" s="12" t="s">
        <v>21</v>
      </c>
      <c r="AV603" s="12" t="s">
        <v>21</v>
      </c>
      <c r="AW603" s="13" t="s">
        <v>256</v>
      </c>
      <c r="AX603" s="14" t="s">
        <v>23</v>
      </c>
      <c r="AY603" s="15" t="s">
        <v>23</v>
      </c>
      <c r="AZ603" s="12" t="s">
        <v>21</v>
      </c>
      <c r="BA603" s="14" t="s">
        <v>23</v>
      </c>
      <c r="BB603" s="13" t="s">
        <v>256</v>
      </c>
      <c r="BC603" s="14" t="s">
        <v>23</v>
      </c>
      <c r="BD603" s="15" t="s">
        <v>23</v>
      </c>
      <c r="BE603" s="15" t="s">
        <v>170</v>
      </c>
      <c r="BF603" s="12" t="s">
        <v>21</v>
      </c>
      <c r="BG603" s="14" t="s">
        <v>23</v>
      </c>
      <c r="BH603" s="13" t="s">
        <v>23</v>
      </c>
      <c r="BI603" s="14" t="s">
        <v>23</v>
      </c>
      <c r="BJ603" s="15" t="s">
        <v>23</v>
      </c>
    </row>
    <row r="604" spans="1:62">
      <c r="A604" t="s">
        <v>1553</v>
      </c>
      <c r="B604" s="102" t="s">
        <v>40</v>
      </c>
      <c r="C604" s="102" t="s">
        <v>193</v>
      </c>
      <c r="D604" s="102">
        <v>20231232</v>
      </c>
      <c r="E604" s="102" t="s">
        <v>1109</v>
      </c>
      <c r="F604" s="102" t="s">
        <v>14</v>
      </c>
      <c r="G604" s="102" t="s">
        <v>15</v>
      </c>
      <c r="H604" s="102" t="s">
        <v>1110</v>
      </c>
      <c r="I604" s="102" t="s">
        <v>1111</v>
      </c>
      <c r="J604" s="102">
        <v>64226797059</v>
      </c>
      <c r="K604" s="102" t="s">
        <v>18</v>
      </c>
      <c r="L604" s="97" t="s">
        <v>197</v>
      </c>
      <c r="M604" s="10" t="s">
        <v>20</v>
      </c>
      <c r="N604" s="9"/>
      <c r="O604" s="264" t="s">
        <v>21</v>
      </c>
      <c r="P604" s="265" t="s">
        <v>21</v>
      </c>
      <c r="Q604" s="266" t="s">
        <v>22</v>
      </c>
      <c r="R604" s="14" t="s">
        <v>23</v>
      </c>
      <c r="S604" s="15" t="s">
        <v>23</v>
      </c>
      <c r="T604" s="12" t="s">
        <v>21</v>
      </c>
      <c r="U604" s="12" t="s">
        <v>21</v>
      </c>
      <c r="V604" s="13" t="s">
        <v>22</v>
      </c>
      <c r="W604" s="15" t="s">
        <v>23</v>
      </c>
      <c r="X604" s="15" t="s">
        <v>23</v>
      </c>
      <c r="Y604" s="12" t="s">
        <v>21</v>
      </c>
      <c r="Z604" s="271" t="s">
        <v>21</v>
      </c>
      <c r="AA604" s="13" t="s">
        <v>22</v>
      </c>
      <c r="AB604" s="14" t="s">
        <v>23</v>
      </c>
      <c r="AC604" s="15" t="s">
        <v>23</v>
      </c>
      <c r="AD604" s="15" t="s">
        <v>62</v>
      </c>
      <c r="AE604" s="12" t="s">
        <v>21</v>
      </c>
      <c r="AF604" s="14" t="s">
        <v>21</v>
      </c>
      <c r="AG604" s="13" t="s">
        <v>256</v>
      </c>
      <c r="AH604" s="14" t="s">
        <v>23</v>
      </c>
      <c r="AI604" s="15" t="s">
        <v>23</v>
      </c>
      <c r="AJ604" s="14" t="s">
        <v>34</v>
      </c>
      <c r="AK604" s="14" t="s">
        <v>34</v>
      </c>
      <c r="AL604" s="13" t="s">
        <v>169</v>
      </c>
      <c r="AM604" s="14" t="s">
        <v>23</v>
      </c>
      <c r="AN604" s="15" t="s">
        <v>23</v>
      </c>
      <c r="AO604" s="15" t="s">
        <v>24</v>
      </c>
      <c r="AP604" s="12" t="s">
        <v>34</v>
      </c>
      <c r="AQ604" s="12" t="s">
        <v>21</v>
      </c>
      <c r="AR604" s="13" t="s">
        <v>63</v>
      </c>
      <c r="AS604" s="14" t="s">
        <v>23</v>
      </c>
      <c r="AT604" s="15" t="s">
        <v>23</v>
      </c>
      <c r="AU604" s="12" t="s">
        <v>21</v>
      </c>
      <c r="AV604" s="12" t="s">
        <v>21</v>
      </c>
      <c r="AW604" s="13" t="s">
        <v>256</v>
      </c>
      <c r="AX604" s="14" t="s">
        <v>23</v>
      </c>
      <c r="AY604" s="15" t="s">
        <v>23</v>
      </c>
      <c r="AZ604" s="12" t="s">
        <v>21</v>
      </c>
      <c r="BA604" s="14" t="s">
        <v>23</v>
      </c>
      <c r="BB604" s="13" t="s">
        <v>256</v>
      </c>
      <c r="BC604" s="14" t="s">
        <v>23</v>
      </c>
      <c r="BD604" s="15" t="s">
        <v>23</v>
      </c>
      <c r="BE604" s="15" t="s">
        <v>170</v>
      </c>
      <c r="BF604" s="12" t="s">
        <v>21</v>
      </c>
      <c r="BG604" s="14" t="s">
        <v>23</v>
      </c>
      <c r="BH604" s="13" t="s">
        <v>23</v>
      </c>
      <c r="BI604" s="14" t="s">
        <v>23</v>
      </c>
      <c r="BJ604" s="15" t="s">
        <v>23</v>
      </c>
    </row>
    <row r="605" spans="1:62">
      <c r="A605" t="s">
        <v>1553</v>
      </c>
      <c r="B605" s="102" t="s">
        <v>40</v>
      </c>
      <c r="C605" s="102" t="s">
        <v>193</v>
      </c>
      <c r="D605" s="102">
        <v>20231044</v>
      </c>
      <c r="E605" s="102" t="s">
        <v>1112</v>
      </c>
      <c r="F605" s="102" t="s">
        <v>1113</v>
      </c>
      <c r="G605" s="102" t="s">
        <v>15</v>
      </c>
      <c r="H605" s="102" t="s">
        <v>1114</v>
      </c>
      <c r="I605" s="102" t="s">
        <v>1115</v>
      </c>
      <c r="J605" s="102">
        <v>64224706776</v>
      </c>
      <c r="K605" s="102" t="s">
        <v>18</v>
      </c>
      <c r="L605" s="97" t="s">
        <v>197</v>
      </c>
      <c r="M605" s="10" t="s">
        <v>20</v>
      </c>
      <c r="N605" s="44"/>
      <c r="O605" s="264" t="s">
        <v>21</v>
      </c>
      <c r="P605" s="265" t="s">
        <v>21</v>
      </c>
      <c r="Q605" s="266" t="s">
        <v>22</v>
      </c>
      <c r="R605" s="14" t="s">
        <v>23</v>
      </c>
      <c r="S605" s="15" t="s">
        <v>23</v>
      </c>
      <c r="T605" s="12" t="s">
        <v>21</v>
      </c>
      <c r="U605" s="12" t="s">
        <v>21</v>
      </c>
      <c r="V605" s="13" t="s">
        <v>22</v>
      </c>
      <c r="W605" s="15" t="s">
        <v>23</v>
      </c>
      <c r="X605" s="15" t="s">
        <v>23</v>
      </c>
      <c r="Y605" s="12" t="s">
        <v>21</v>
      </c>
      <c r="Z605" s="271" t="s">
        <v>21</v>
      </c>
      <c r="AA605" s="13" t="s">
        <v>22</v>
      </c>
      <c r="AB605" s="14" t="s">
        <v>23</v>
      </c>
      <c r="AC605" s="15" t="s">
        <v>23</v>
      </c>
      <c r="AD605" s="15" t="s">
        <v>62</v>
      </c>
      <c r="AE605" s="12" t="s">
        <v>21</v>
      </c>
      <c r="AF605" s="14" t="s">
        <v>21</v>
      </c>
      <c r="AG605" s="13" t="s">
        <v>256</v>
      </c>
      <c r="AH605" s="14" t="s">
        <v>23</v>
      </c>
      <c r="AI605" s="15" t="s">
        <v>23</v>
      </c>
      <c r="AJ605" s="12" t="s">
        <v>21</v>
      </c>
      <c r="AK605" s="14" t="s">
        <v>21</v>
      </c>
      <c r="AL605" s="13" t="s">
        <v>169</v>
      </c>
      <c r="AM605" s="14" t="s">
        <v>23</v>
      </c>
      <c r="AN605" s="15" t="s">
        <v>23</v>
      </c>
      <c r="AO605" s="15" t="s">
        <v>24</v>
      </c>
      <c r="AP605" s="12" t="s">
        <v>34</v>
      </c>
      <c r="AQ605" s="12" t="s">
        <v>21</v>
      </c>
      <c r="AR605" s="13" t="s">
        <v>22</v>
      </c>
      <c r="AS605" s="14" t="s">
        <v>23</v>
      </c>
      <c r="AT605" s="15" t="s">
        <v>23</v>
      </c>
      <c r="AU605" s="12" t="s">
        <v>21</v>
      </c>
      <c r="AV605" s="12" t="s">
        <v>21</v>
      </c>
      <c r="AW605" s="13" t="s">
        <v>256</v>
      </c>
      <c r="AX605" s="14" t="s">
        <v>23</v>
      </c>
      <c r="AY605" s="15" t="s">
        <v>23</v>
      </c>
      <c r="AZ605" s="14" t="s">
        <v>34</v>
      </c>
      <c r="BA605" s="14" t="s">
        <v>23</v>
      </c>
      <c r="BB605" s="13" t="s">
        <v>256</v>
      </c>
      <c r="BC605" s="14" t="s">
        <v>23</v>
      </c>
      <c r="BD605" s="15" t="s">
        <v>23</v>
      </c>
      <c r="BE605" s="15" t="s">
        <v>170</v>
      </c>
      <c r="BF605" s="12" t="s">
        <v>21</v>
      </c>
      <c r="BG605" s="14" t="s">
        <v>23</v>
      </c>
      <c r="BH605" s="13" t="s">
        <v>23</v>
      </c>
      <c r="BI605" s="14" t="s">
        <v>23</v>
      </c>
      <c r="BJ605" s="15" t="s">
        <v>23</v>
      </c>
    </row>
    <row r="606" spans="1:62">
      <c r="A606" t="s">
        <v>1553</v>
      </c>
      <c r="B606" s="102" t="s">
        <v>208</v>
      </c>
      <c r="C606" s="102" t="s">
        <v>193</v>
      </c>
      <c r="D606" s="102">
        <v>20230754</v>
      </c>
      <c r="E606" s="102" t="s">
        <v>1121</v>
      </c>
      <c r="F606" s="102" t="s">
        <v>1122</v>
      </c>
      <c r="G606" s="102" t="s">
        <v>15</v>
      </c>
      <c r="H606" s="102" t="s">
        <v>1123</v>
      </c>
      <c r="I606" s="102" t="s">
        <v>1124</v>
      </c>
      <c r="J606" s="102">
        <v>64224909877</v>
      </c>
      <c r="K606" s="102" t="s">
        <v>18</v>
      </c>
      <c r="L606" s="97" t="s">
        <v>197</v>
      </c>
      <c r="M606" s="10" t="s">
        <v>20</v>
      </c>
      <c r="N606" s="44"/>
      <c r="O606" s="264" t="s">
        <v>21</v>
      </c>
      <c r="P606" s="265" t="s">
        <v>21</v>
      </c>
      <c r="Q606" s="266" t="s">
        <v>22</v>
      </c>
      <c r="R606" s="14" t="s">
        <v>23</v>
      </c>
      <c r="S606" s="15" t="s">
        <v>23</v>
      </c>
      <c r="T606" s="12" t="s">
        <v>21</v>
      </c>
      <c r="U606" s="12" t="s">
        <v>21</v>
      </c>
      <c r="V606" s="13" t="s">
        <v>22</v>
      </c>
      <c r="W606" s="15" t="s">
        <v>23</v>
      </c>
      <c r="X606" s="15" t="s">
        <v>23</v>
      </c>
      <c r="Y606" s="12" t="s">
        <v>21</v>
      </c>
      <c r="Z606" s="271" t="s">
        <v>21</v>
      </c>
      <c r="AA606" s="13" t="s">
        <v>22</v>
      </c>
      <c r="AB606" s="14" t="s">
        <v>23</v>
      </c>
      <c r="AC606" s="15" t="s">
        <v>23</v>
      </c>
      <c r="AD606" s="15" t="s">
        <v>62</v>
      </c>
      <c r="AE606" s="12" t="s">
        <v>21</v>
      </c>
      <c r="AF606" s="14" t="s">
        <v>21</v>
      </c>
      <c r="AG606" s="13" t="s">
        <v>256</v>
      </c>
      <c r="AH606" s="14" t="s">
        <v>23</v>
      </c>
      <c r="AI606" s="15" t="s">
        <v>23</v>
      </c>
      <c r="AJ606" s="14" t="s">
        <v>34</v>
      </c>
      <c r="AK606" s="14" t="s">
        <v>21</v>
      </c>
      <c r="AL606" s="13" t="s">
        <v>169</v>
      </c>
      <c r="AM606" s="14" t="s">
        <v>23</v>
      </c>
      <c r="AN606" s="15" t="s">
        <v>23</v>
      </c>
      <c r="AO606" s="15" t="s">
        <v>24</v>
      </c>
      <c r="AP606" s="12" t="s">
        <v>34</v>
      </c>
      <c r="AQ606" s="12" t="s">
        <v>21</v>
      </c>
      <c r="AR606" s="13" t="s">
        <v>22</v>
      </c>
      <c r="AS606" s="14" t="s">
        <v>23</v>
      </c>
      <c r="AT606" s="15" t="s">
        <v>23</v>
      </c>
      <c r="AU606" s="12" t="s">
        <v>21</v>
      </c>
      <c r="AV606" s="12" t="s">
        <v>21</v>
      </c>
      <c r="AW606" s="13" t="s">
        <v>256</v>
      </c>
      <c r="AX606" s="14" t="s">
        <v>23</v>
      </c>
      <c r="AY606" s="15" t="s">
        <v>23</v>
      </c>
      <c r="AZ606" s="12" t="s">
        <v>21</v>
      </c>
      <c r="BA606" s="14" t="s">
        <v>23</v>
      </c>
      <c r="BB606" s="13" t="s">
        <v>256</v>
      </c>
      <c r="BC606" s="14" t="s">
        <v>23</v>
      </c>
      <c r="BD606" s="15" t="s">
        <v>23</v>
      </c>
      <c r="BE606" s="15" t="s">
        <v>170</v>
      </c>
      <c r="BF606" s="12" t="s">
        <v>21</v>
      </c>
      <c r="BG606" s="14" t="s">
        <v>23</v>
      </c>
      <c r="BH606" s="13" t="s">
        <v>23</v>
      </c>
      <c r="BI606" s="14" t="s">
        <v>23</v>
      </c>
      <c r="BJ606" s="15" t="s">
        <v>23</v>
      </c>
    </row>
    <row r="607" spans="1:62">
      <c r="A607" t="s">
        <v>1553</v>
      </c>
      <c r="B607" s="102" t="s">
        <v>208</v>
      </c>
      <c r="C607" s="102" t="s">
        <v>193</v>
      </c>
      <c r="D607" s="102">
        <v>20231176</v>
      </c>
      <c r="E607" s="102" t="s">
        <v>1126</v>
      </c>
      <c r="F607" s="102" t="s">
        <v>349</v>
      </c>
      <c r="G607" s="102" t="s">
        <v>15</v>
      </c>
      <c r="H607" s="102" t="s">
        <v>1127</v>
      </c>
      <c r="I607" s="103" t="s">
        <v>1128</v>
      </c>
      <c r="J607" s="102">
        <v>64224733919</v>
      </c>
      <c r="K607" s="102" t="s">
        <v>18</v>
      </c>
      <c r="L607" s="97" t="s">
        <v>197</v>
      </c>
      <c r="M607" s="10" t="s">
        <v>20</v>
      </c>
      <c r="N607" s="44"/>
      <c r="O607" s="264" t="s">
        <v>21</v>
      </c>
      <c r="P607" s="265" t="s">
        <v>21</v>
      </c>
      <c r="Q607" s="266" t="s">
        <v>22</v>
      </c>
      <c r="R607" s="14" t="s">
        <v>23</v>
      </c>
      <c r="S607" s="15" t="s">
        <v>23</v>
      </c>
      <c r="T607" s="12" t="s">
        <v>21</v>
      </c>
      <c r="U607" s="264" t="s">
        <v>34</v>
      </c>
      <c r="V607" s="13" t="s">
        <v>22</v>
      </c>
      <c r="W607" s="14" t="s">
        <v>60</v>
      </c>
      <c r="X607" s="15" t="s">
        <v>23</v>
      </c>
      <c r="Y607" s="12" t="s">
        <v>21</v>
      </c>
      <c r="Z607" s="271" t="s">
        <v>21</v>
      </c>
      <c r="AA607" s="13" t="s">
        <v>22</v>
      </c>
      <c r="AB607" s="14" t="s">
        <v>23</v>
      </c>
      <c r="AC607" s="15" t="s">
        <v>23</v>
      </c>
      <c r="AD607" s="15" t="s">
        <v>62</v>
      </c>
      <c r="AE607" s="12" t="s">
        <v>21</v>
      </c>
      <c r="AF607" s="14" t="s">
        <v>21</v>
      </c>
      <c r="AG607" s="13" t="s">
        <v>256</v>
      </c>
      <c r="AH607" s="14" t="s">
        <v>23</v>
      </c>
      <c r="AI607" s="15" t="s">
        <v>23</v>
      </c>
      <c r="AJ607" s="12" t="s">
        <v>21</v>
      </c>
      <c r="AK607" s="14" t="s">
        <v>21</v>
      </c>
      <c r="AL607" s="13" t="s">
        <v>169</v>
      </c>
      <c r="AM607" s="14" t="s">
        <v>23</v>
      </c>
      <c r="AN607" s="15" t="s">
        <v>23</v>
      </c>
      <c r="AO607" s="15" t="s">
        <v>24</v>
      </c>
      <c r="AP607" s="12" t="s">
        <v>21</v>
      </c>
      <c r="AQ607" s="12" t="s">
        <v>21</v>
      </c>
      <c r="AR607" s="13" t="s">
        <v>22</v>
      </c>
      <c r="AS607" s="14" t="s">
        <v>23</v>
      </c>
      <c r="AT607" s="15" t="s">
        <v>23</v>
      </c>
      <c r="AU607" s="12" t="s">
        <v>72</v>
      </c>
      <c r="AV607" s="12" t="s">
        <v>21</v>
      </c>
      <c r="AW607" s="13" t="s">
        <v>256</v>
      </c>
      <c r="AX607" s="14" t="s">
        <v>23</v>
      </c>
      <c r="AY607" s="15" t="s">
        <v>23</v>
      </c>
      <c r="AZ607" s="12" t="s">
        <v>21</v>
      </c>
      <c r="BA607" s="14" t="s">
        <v>23</v>
      </c>
      <c r="BB607" s="13" t="s">
        <v>256</v>
      </c>
      <c r="BC607" s="14" t="s">
        <v>23</v>
      </c>
      <c r="BD607" s="15" t="s">
        <v>23</v>
      </c>
      <c r="BE607" s="15" t="s">
        <v>170</v>
      </c>
      <c r="BF607" s="12" t="s">
        <v>21</v>
      </c>
      <c r="BG607" s="14" t="s">
        <v>23</v>
      </c>
      <c r="BH607" s="13" t="s">
        <v>23</v>
      </c>
      <c r="BI607" s="14" t="s">
        <v>23</v>
      </c>
      <c r="BJ607" s="15" t="s">
        <v>23</v>
      </c>
    </row>
    <row r="608" spans="1:62">
      <c r="A608" t="s">
        <v>1553</v>
      </c>
      <c r="B608" s="102" t="s">
        <v>208</v>
      </c>
      <c r="C608" s="102" t="s">
        <v>193</v>
      </c>
      <c r="D608" s="102">
        <v>20231393</v>
      </c>
      <c r="E608" s="102" t="s">
        <v>35</v>
      </c>
      <c r="F608" s="102" t="s">
        <v>1133</v>
      </c>
      <c r="G608" s="102" t="s">
        <v>15</v>
      </c>
      <c r="H608" s="102" t="s">
        <v>1134</v>
      </c>
      <c r="I608" s="102" t="s">
        <v>1135</v>
      </c>
      <c r="J608" s="102">
        <v>642041664404</v>
      </c>
      <c r="K608" s="102" t="s">
        <v>18</v>
      </c>
      <c r="L608" s="97" t="s">
        <v>197</v>
      </c>
      <c r="M608" s="10" t="s">
        <v>59</v>
      </c>
      <c r="N608" s="285" t="s">
        <v>1580</v>
      </c>
      <c r="O608" s="264" t="s">
        <v>21</v>
      </c>
      <c r="P608" s="265" t="s">
        <v>21</v>
      </c>
      <c r="Q608" s="266" t="s">
        <v>22</v>
      </c>
      <c r="R608" s="14" t="s">
        <v>23</v>
      </c>
      <c r="S608" s="15" t="s">
        <v>23</v>
      </c>
      <c r="T608" s="12" t="s">
        <v>21</v>
      </c>
      <c r="U608" s="12" t="s">
        <v>21</v>
      </c>
      <c r="V608" s="13" t="s">
        <v>22</v>
      </c>
      <c r="W608" s="15" t="s">
        <v>23</v>
      </c>
      <c r="X608" s="15" t="s">
        <v>23</v>
      </c>
      <c r="Y608" s="12" t="s">
        <v>21</v>
      </c>
      <c r="Z608" s="271" t="s">
        <v>21</v>
      </c>
      <c r="AA608" s="13" t="s">
        <v>22</v>
      </c>
      <c r="AB608" s="14" t="s">
        <v>23</v>
      </c>
      <c r="AC608" s="15" t="s">
        <v>23</v>
      </c>
      <c r="AD608" s="15" t="s">
        <v>62</v>
      </c>
      <c r="AE608" s="12" t="s">
        <v>21</v>
      </c>
      <c r="AF608" s="14" t="s">
        <v>34</v>
      </c>
      <c r="AG608" s="13" t="s">
        <v>256</v>
      </c>
      <c r="AH608" s="14" t="s">
        <v>23</v>
      </c>
      <c r="AI608" s="15" t="s">
        <v>23</v>
      </c>
      <c r="AJ608" s="12" t="s">
        <v>21</v>
      </c>
      <c r="AK608" s="14" t="s">
        <v>21</v>
      </c>
      <c r="AL608" s="13" t="s">
        <v>63</v>
      </c>
      <c r="AM608" s="14" t="s">
        <v>23</v>
      </c>
      <c r="AN608" s="15" t="s">
        <v>23</v>
      </c>
      <c r="AO608" s="15" t="s">
        <v>24</v>
      </c>
      <c r="AP608" s="12" t="s">
        <v>21</v>
      </c>
      <c r="AQ608" s="14" t="s">
        <v>34</v>
      </c>
      <c r="AR608" s="13" t="s">
        <v>22</v>
      </c>
      <c r="AS608" s="14" t="s">
        <v>23</v>
      </c>
      <c r="AT608" s="15" t="s">
        <v>23</v>
      </c>
      <c r="AU608" s="12" t="s">
        <v>21</v>
      </c>
      <c r="AV608" s="12" t="s">
        <v>21</v>
      </c>
      <c r="AW608" s="13" t="s">
        <v>63</v>
      </c>
      <c r="AX608" s="14" t="s">
        <v>23</v>
      </c>
      <c r="AY608" s="15" t="s">
        <v>23</v>
      </c>
      <c r="AZ608" s="14" t="s">
        <v>34</v>
      </c>
      <c r="BA608" s="14" t="s">
        <v>23</v>
      </c>
      <c r="BB608" s="13" t="s">
        <v>256</v>
      </c>
      <c r="BC608" s="14" t="s">
        <v>23</v>
      </c>
      <c r="BD608" s="15" t="s">
        <v>23</v>
      </c>
      <c r="BE608" s="15" t="s">
        <v>170</v>
      </c>
      <c r="BF608" s="12" t="s">
        <v>21</v>
      </c>
      <c r="BG608" s="14" t="s">
        <v>23</v>
      </c>
      <c r="BH608" s="13" t="s">
        <v>23</v>
      </c>
      <c r="BI608" s="14" t="s">
        <v>23</v>
      </c>
      <c r="BJ608" s="15" t="s">
        <v>23</v>
      </c>
    </row>
    <row r="609" spans="1:62">
      <c r="A609" t="s">
        <v>1553</v>
      </c>
      <c r="B609" s="102" t="s">
        <v>11</v>
      </c>
      <c r="C609" s="102" t="s">
        <v>193</v>
      </c>
      <c r="D609" s="102">
        <v>20230013</v>
      </c>
      <c r="E609" s="102" t="s">
        <v>35</v>
      </c>
      <c r="F609" s="102" t="s">
        <v>548</v>
      </c>
      <c r="G609" s="102" t="s">
        <v>15</v>
      </c>
      <c r="H609" s="102" t="s">
        <v>549</v>
      </c>
      <c r="I609" s="103" t="s">
        <v>550</v>
      </c>
      <c r="J609" s="102">
        <v>64226252417</v>
      </c>
      <c r="K609" s="102" t="s">
        <v>18</v>
      </c>
      <c r="L609" s="97" t="s">
        <v>197</v>
      </c>
      <c r="M609" s="10" t="s">
        <v>20</v>
      </c>
      <c r="N609" s="9"/>
      <c r="O609" s="264" t="s">
        <v>21</v>
      </c>
      <c r="P609" s="265" t="s">
        <v>21</v>
      </c>
      <c r="Q609" s="266" t="s">
        <v>22</v>
      </c>
      <c r="R609" s="14" t="s">
        <v>23</v>
      </c>
      <c r="S609" s="15" t="s">
        <v>23</v>
      </c>
      <c r="T609" s="12" t="s">
        <v>21</v>
      </c>
      <c r="U609" s="264" t="s">
        <v>34</v>
      </c>
      <c r="V609" s="13" t="s">
        <v>22</v>
      </c>
      <c r="W609" s="14" t="s">
        <v>60</v>
      </c>
      <c r="X609" s="15" t="s">
        <v>23</v>
      </c>
      <c r="Y609" s="12" t="s">
        <v>21</v>
      </c>
      <c r="Z609" s="271" t="s">
        <v>34</v>
      </c>
      <c r="AA609" s="13" t="s">
        <v>22</v>
      </c>
      <c r="AB609" s="14" t="s">
        <v>23</v>
      </c>
      <c r="AC609" s="15" t="s">
        <v>23</v>
      </c>
      <c r="AD609" s="15" t="s">
        <v>62</v>
      </c>
      <c r="AE609" s="12" t="s">
        <v>21</v>
      </c>
      <c r="AF609" s="14" t="s">
        <v>21</v>
      </c>
      <c r="AG609" s="13" t="s">
        <v>256</v>
      </c>
      <c r="AH609" s="14" t="s">
        <v>23</v>
      </c>
      <c r="AI609" s="15" t="s">
        <v>23</v>
      </c>
      <c r="AJ609" s="12" t="s">
        <v>21</v>
      </c>
      <c r="AK609" s="14" t="s">
        <v>21</v>
      </c>
      <c r="AL609" s="13" t="s">
        <v>256</v>
      </c>
      <c r="AM609" s="14" t="s">
        <v>23</v>
      </c>
      <c r="AN609" s="15" t="s">
        <v>23</v>
      </c>
      <c r="AO609" s="15" t="s">
        <v>24</v>
      </c>
      <c r="AP609" s="12" t="s">
        <v>34</v>
      </c>
      <c r="AQ609" s="12" t="s">
        <v>21</v>
      </c>
      <c r="AR609" s="13" t="s">
        <v>22</v>
      </c>
      <c r="AS609" s="14" t="s">
        <v>23</v>
      </c>
      <c r="AT609" s="15" t="s">
        <v>23</v>
      </c>
      <c r="AU609" s="14" t="s">
        <v>21</v>
      </c>
      <c r="AV609" s="12" t="s">
        <v>34</v>
      </c>
      <c r="AW609" s="13" t="s">
        <v>63</v>
      </c>
      <c r="AX609" s="14" t="s">
        <v>23</v>
      </c>
      <c r="AY609" s="15" t="s">
        <v>23</v>
      </c>
      <c r="AZ609" s="14" t="s">
        <v>34</v>
      </c>
      <c r="BA609" s="14" t="s">
        <v>23</v>
      </c>
      <c r="BB609" s="13" t="s">
        <v>256</v>
      </c>
      <c r="BC609" s="14" t="s">
        <v>23</v>
      </c>
      <c r="BD609" s="15" t="s">
        <v>23</v>
      </c>
      <c r="BE609" s="15" t="s">
        <v>170</v>
      </c>
      <c r="BF609" s="12" t="s">
        <v>21</v>
      </c>
      <c r="BG609" s="14" t="s">
        <v>23</v>
      </c>
      <c r="BH609" s="13" t="s">
        <v>23</v>
      </c>
      <c r="BI609" s="14" t="s">
        <v>23</v>
      </c>
      <c r="BJ609" s="15" t="s">
        <v>23</v>
      </c>
    </row>
    <row r="610" spans="1:62">
      <c r="A610" t="s">
        <v>1553</v>
      </c>
      <c r="B610" s="102" t="s">
        <v>11</v>
      </c>
      <c r="C610" s="102" t="s">
        <v>193</v>
      </c>
      <c r="D610" s="102">
        <v>20231601</v>
      </c>
      <c r="E610" s="102" t="s">
        <v>1136</v>
      </c>
      <c r="F610" s="102" t="s">
        <v>14</v>
      </c>
      <c r="G610" s="102" t="s">
        <v>15</v>
      </c>
      <c r="H610" s="102" t="s">
        <v>1137</v>
      </c>
      <c r="I610" s="102" t="s">
        <v>1138</v>
      </c>
      <c r="J610" s="102">
        <v>642108432727</v>
      </c>
      <c r="K610" s="102" t="s">
        <v>18</v>
      </c>
      <c r="L610" s="97" t="s">
        <v>197</v>
      </c>
      <c r="M610" s="10" t="s">
        <v>20</v>
      </c>
      <c r="N610" s="9" t="s">
        <v>1581</v>
      </c>
      <c r="O610" s="264" t="s">
        <v>21</v>
      </c>
      <c r="P610" s="265" t="s">
        <v>21</v>
      </c>
      <c r="Q610" s="266" t="s">
        <v>22</v>
      </c>
      <c r="R610" s="14" t="s">
        <v>23</v>
      </c>
      <c r="S610" s="15" t="s">
        <v>23</v>
      </c>
      <c r="T610" s="12" t="s">
        <v>21</v>
      </c>
      <c r="U610" s="12" t="s">
        <v>21</v>
      </c>
      <c r="V610" s="13" t="s">
        <v>22</v>
      </c>
      <c r="W610" s="15" t="s">
        <v>23</v>
      </c>
      <c r="X610" s="15" t="s">
        <v>23</v>
      </c>
      <c r="Y610" s="12" t="s">
        <v>21</v>
      </c>
      <c r="Z610" s="271" t="s">
        <v>21</v>
      </c>
      <c r="AA610" s="13" t="s">
        <v>22</v>
      </c>
      <c r="AB610" s="14" t="s">
        <v>23</v>
      </c>
      <c r="AC610" s="15" t="s">
        <v>23</v>
      </c>
      <c r="AD610" s="15" t="s">
        <v>62</v>
      </c>
      <c r="AE610" s="12" t="s">
        <v>21</v>
      </c>
      <c r="AF610" s="14" t="s">
        <v>21</v>
      </c>
      <c r="AG610" s="13" t="s">
        <v>256</v>
      </c>
      <c r="AH610" s="14" t="s">
        <v>23</v>
      </c>
      <c r="AI610" s="15" t="s">
        <v>23</v>
      </c>
      <c r="AJ610" s="12" t="s">
        <v>21</v>
      </c>
      <c r="AK610" s="14" t="s">
        <v>21</v>
      </c>
      <c r="AL610" s="13" t="s">
        <v>256</v>
      </c>
      <c r="AM610" s="14" t="s">
        <v>23</v>
      </c>
      <c r="AN610" s="15" t="s">
        <v>23</v>
      </c>
      <c r="AO610" s="15" t="s">
        <v>24</v>
      </c>
      <c r="AP610" s="12" t="s">
        <v>21</v>
      </c>
      <c r="AQ610" s="12" t="s">
        <v>21</v>
      </c>
      <c r="AR610" s="13" t="s">
        <v>22</v>
      </c>
      <c r="AS610" s="14" t="s">
        <v>23</v>
      </c>
      <c r="AT610" s="15" t="s">
        <v>23</v>
      </c>
      <c r="AU610" s="12" t="s">
        <v>21</v>
      </c>
      <c r="AV610" s="12" t="s">
        <v>21</v>
      </c>
      <c r="AW610" s="13" t="s">
        <v>256</v>
      </c>
      <c r="AX610" s="14" t="s">
        <v>23</v>
      </c>
      <c r="AY610" s="15" t="s">
        <v>23</v>
      </c>
      <c r="AZ610" s="12" t="s">
        <v>21</v>
      </c>
      <c r="BA610" s="14" t="s">
        <v>23</v>
      </c>
      <c r="BB610" s="13" t="s">
        <v>256</v>
      </c>
      <c r="BC610" s="14" t="s">
        <v>23</v>
      </c>
      <c r="BD610" s="15" t="s">
        <v>23</v>
      </c>
      <c r="BE610" s="15" t="s">
        <v>170</v>
      </c>
      <c r="BF610" s="12" t="s">
        <v>21</v>
      </c>
      <c r="BG610" s="14" t="s">
        <v>23</v>
      </c>
      <c r="BH610" s="13" t="s">
        <v>23</v>
      </c>
      <c r="BI610" s="14" t="s">
        <v>23</v>
      </c>
      <c r="BJ610" s="15" t="s">
        <v>23</v>
      </c>
    </row>
    <row r="611" spans="1:62">
      <c r="A611" t="s">
        <v>1553</v>
      </c>
      <c r="B611" s="102" t="s">
        <v>11</v>
      </c>
      <c r="C611" s="102" t="s">
        <v>193</v>
      </c>
      <c r="D611" s="102">
        <v>20240027</v>
      </c>
      <c r="E611" s="102" t="s">
        <v>1139</v>
      </c>
      <c r="F611" s="102" t="s">
        <v>1140</v>
      </c>
      <c r="G611" s="102" t="s">
        <v>15</v>
      </c>
      <c r="H611" s="102" t="s">
        <v>1141</v>
      </c>
      <c r="I611" s="102" t="s">
        <v>1142</v>
      </c>
      <c r="J611" s="102">
        <v>64274788871</v>
      </c>
      <c r="K611" s="102" t="s">
        <v>18</v>
      </c>
      <c r="L611" s="97" t="s">
        <v>197</v>
      </c>
      <c r="M611" s="10" t="s">
        <v>20</v>
      </c>
      <c r="N611" s="9"/>
      <c r="O611" s="264" t="s">
        <v>21</v>
      </c>
      <c r="P611" s="265" t="s">
        <v>21</v>
      </c>
      <c r="Q611" s="266" t="s">
        <v>22</v>
      </c>
      <c r="R611" s="14" t="s">
        <v>23</v>
      </c>
      <c r="S611" s="15" t="s">
        <v>23</v>
      </c>
      <c r="T611" s="12" t="s">
        <v>21</v>
      </c>
      <c r="U611" s="12" t="s">
        <v>21</v>
      </c>
      <c r="V611" s="13" t="s">
        <v>22</v>
      </c>
      <c r="W611" s="15" t="s">
        <v>23</v>
      </c>
      <c r="X611" s="15" t="s">
        <v>23</v>
      </c>
      <c r="Y611" s="12" t="s">
        <v>21</v>
      </c>
      <c r="Z611" s="271" t="s">
        <v>21</v>
      </c>
      <c r="AA611" s="13" t="s">
        <v>22</v>
      </c>
      <c r="AB611" s="14" t="s">
        <v>23</v>
      </c>
      <c r="AC611" s="15" t="s">
        <v>23</v>
      </c>
      <c r="AD611" s="15" t="s">
        <v>62</v>
      </c>
      <c r="AE611" s="12" t="s">
        <v>21</v>
      </c>
      <c r="AF611" s="14" t="s">
        <v>21</v>
      </c>
      <c r="AG611" s="13" t="s">
        <v>256</v>
      </c>
      <c r="AH611" s="14" t="s">
        <v>23</v>
      </c>
      <c r="AI611" s="15" t="s">
        <v>23</v>
      </c>
      <c r="AJ611" s="12" t="s">
        <v>21</v>
      </c>
      <c r="AK611" s="14" t="s">
        <v>21</v>
      </c>
      <c r="AL611" s="13" t="s">
        <v>256</v>
      </c>
      <c r="AM611" s="14" t="s">
        <v>23</v>
      </c>
      <c r="AN611" s="15" t="s">
        <v>23</v>
      </c>
      <c r="AO611" s="15" t="s">
        <v>24</v>
      </c>
      <c r="AP611" s="12" t="s">
        <v>21</v>
      </c>
      <c r="AQ611" s="12" t="s">
        <v>21</v>
      </c>
      <c r="AR611" s="13" t="s">
        <v>22</v>
      </c>
      <c r="AS611" s="14" t="s">
        <v>23</v>
      </c>
      <c r="AT611" s="15" t="s">
        <v>23</v>
      </c>
      <c r="AU611" s="12" t="s">
        <v>21</v>
      </c>
      <c r="AV611" s="12" t="s">
        <v>21</v>
      </c>
      <c r="AW611" s="13" t="s">
        <v>256</v>
      </c>
      <c r="AX611" s="14" t="s">
        <v>23</v>
      </c>
      <c r="AY611" s="15" t="s">
        <v>23</v>
      </c>
      <c r="AZ611" s="12" t="s">
        <v>21</v>
      </c>
      <c r="BA611" s="14" t="s">
        <v>23</v>
      </c>
      <c r="BB611" s="13" t="s">
        <v>256</v>
      </c>
      <c r="BC611" s="14" t="s">
        <v>23</v>
      </c>
      <c r="BD611" s="15" t="s">
        <v>23</v>
      </c>
      <c r="BE611" s="15" t="s">
        <v>170</v>
      </c>
      <c r="BF611" s="12" t="s">
        <v>21</v>
      </c>
      <c r="BG611" s="14" t="s">
        <v>23</v>
      </c>
      <c r="BH611" s="13" t="s">
        <v>23</v>
      </c>
      <c r="BI611" s="14" t="s">
        <v>23</v>
      </c>
      <c r="BJ611" s="15" t="s">
        <v>23</v>
      </c>
    </row>
    <row r="612" spans="1:62">
      <c r="A612" t="s">
        <v>1553</v>
      </c>
      <c r="B612" s="102" t="s">
        <v>11</v>
      </c>
      <c r="C612" s="102" t="s">
        <v>193</v>
      </c>
      <c r="D612" s="102">
        <v>20231704</v>
      </c>
      <c r="E612" s="102" t="s">
        <v>35</v>
      </c>
      <c r="F612" s="102" t="s">
        <v>1143</v>
      </c>
      <c r="G612" s="102" t="s">
        <v>15</v>
      </c>
      <c r="H612" s="102" t="s">
        <v>1144</v>
      </c>
      <c r="I612" s="102" t="s">
        <v>1145</v>
      </c>
      <c r="J612" s="102">
        <v>64221643836</v>
      </c>
      <c r="K612" s="102" t="s">
        <v>18</v>
      </c>
      <c r="L612" s="97" t="s">
        <v>197</v>
      </c>
      <c r="M612" s="10" t="s">
        <v>20</v>
      </c>
      <c r="N612" s="9"/>
      <c r="O612" s="264" t="s">
        <v>21</v>
      </c>
      <c r="P612" s="265" t="s">
        <v>21</v>
      </c>
      <c r="Q612" s="266" t="s">
        <v>22</v>
      </c>
      <c r="R612" s="14" t="s">
        <v>23</v>
      </c>
      <c r="S612" s="15" t="s">
        <v>23</v>
      </c>
      <c r="T612" s="12" t="s">
        <v>21</v>
      </c>
      <c r="U612" s="12" t="s">
        <v>21</v>
      </c>
      <c r="V612" s="13" t="s">
        <v>22</v>
      </c>
      <c r="W612" s="15" t="s">
        <v>23</v>
      </c>
      <c r="X612" s="15" t="s">
        <v>23</v>
      </c>
      <c r="Y612" s="12" t="s">
        <v>21</v>
      </c>
      <c r="Z612" s="271" t="s">
        <v>21</v>
      </c>
      <c r="AA612" s="13" t="s">
        <v>22</v>
      </c>
      <c r="AB612" s="14" t="s">
        <v>23</v>
      </c>
      <c r="AC612" s="15" t="s">
        <v>23</v>
      </c>
      <c r="AD612" s="15" t="s">
        <v>62</v>
      </c>
      <c r="AE612" s="12" t="s">
        <v>21</v>
      </c>
      <c r="AF612" s="14" t="s">
        <v>21</v>
      </c>
      <c r="AG612" s="13" t="s">
        <v>256</v>
      </c>
      <c r="AH612" s="14" t="s">
        <v>23</v>
      </c>
      <c r="AI612" s="15" t="s">
        <v>23</v>
      </c>
      <c r="AJ612" s="12" t="s">
        <v>21</v>
      </c>
      <c r="AK612" s="14" t="s">
        <v>21</v>
      </c>
      <c r="AL612" s="13" t="s">
        <v>256</v>
      </c>
      <c r="AM612" s="14" t="s">
        <v>23</v>
      </c>
      <c r="AN612" s="15" t="s">
        <v>23</v>
      </c>
      <c r="AO612" s="15" t="s">
        <v>24</v>
      </c>
      <c r="AP612" s="12" t="s">
        <v>34</v>
      </c>
      <c r="AQ612" s="12" t="s">
        <v>21</v>
      </c>
      <c r="AR612" s="13" t="s">
        <v>22</v>
      </c>
      <c r="AS612" s="14" t="s">
        <v>23</v>
      </c>
      <c r="AT612" s="15" t="s">
        <v>23</v>
      </c>
      <c r="AU612" s="12" t="s">
        <v>34</v>
      </c>
      <c r="AV612" s="12" t="s">
        <v>21</v>
      </c>
      <c r="AW612" s="13" t="s">
        <v>256</v>
      </c>
      <c r="AX612" s="14" t="s">
        <v>23</v>
      </c>
      <c r="AY612" s="15" t="s">
        <v>23</v>
      </c>
      <c r="AZ612" s="14" t="s">
        <v>34</v>
      </c>
      <c r="BA612" s="14" t="s">
        <v>23</v>
      </c>
      <c r="BB612" s="13" t="s">
        <v>256</v>
      </c>
      <c r="BC612" s="14" t="s">
        <v>23</v>
      </c>
      <c r="BD612" s="15" t="s">
        <v>23</v>
      </c>
      <c r="BE612" s="15" t="s">
        <v>170</v>
      </c>
      <c r="BF612" s="12" t="s">
        <v>21</v>
      </c>
      <c r="BG612" s="14" t="s">
        <v>23</v>
      </c>
      <c r="BH612" s="13" t="s">
        <v>23</v>
      </c>
      <c r="BI612" s="14" t="s">
        <v>23</v>
      </c>
      <c r="BJ612" s="15" t="s">
        <v>23</v>
      </c>
    </row>
    <row r="613" spans="1:62">
      <c r="A613" t="s">
        <v>1553</v>
      </c>
      <c r="B613" s="102" t="s">
        <v>11</v>
      </c>
      <c r="C613" s="102" t="s">
        <v>193</v>
      </c>
      <c r="D613" s="102">
        <v>20240143</v>
      </c>
      <c r="E613" s="102" t="s">
        <v>1146</v>
      </c>
      <c r="F613" s="102" t="s">
        <v>1147</v>
      </c>
      <c r="G613" s="102" t="s">
        <v>15</v>
      </c>
      <c r="H613" s="102" t="s">
        <v>1148</v>
      </c>
      <c r="I613" s="102" t="s">
        <v>1149</v>
      </c>
      <c r="J613" s="102">
        <v>64224922329</v>
      </c>
      <c r="K613" s="102" t="s">
        <v>18</v>
      </c>
      <c r="L613" s="97" t="s">
        <v>197</v>
      </c>
      <c r="M613" s="10" t="s">
        <v>20</v>
      </c>
      <c r="N613" s="9"/>
      <c r="O613" s="264" t="s">
        <v>21</v>
      </c>
      <c r="P613" s="265" t="s">
        <v>21</v>
      </c>
      <c r="Q613" s="266" t="s">
        <v>63</v>
      </c>
      <c r="R613" s="14" t="s">
        <v>23</v>
      </c>
      <c r="S613" s="15" t="s">
        <v>23</v>
      </c>
      <c r="T613" s="12" t="s">
        <v>21</v>
      </c>
      <c r="U613" s="12" t="s">
        <v>21</v>
      </c>
      <c r="V613" s="13" t="s">
        <v>63</v>
      </c>
      <c r="W613" s="15" t="s">
        <v>23</v>
      </c>
      <c r="X613" s="15" t="s">
        <v>23</v>
      </c>
      <c r="Y613" s="12" t="s">
        <v>21</v>
      </c>
      <c r="Z613" s="271" t="s">
        <v>21</v>
      </c>
      <c r="AA613" s="13" t="s">
        <v>22</v>
      </c>
      <c r="AB613" s="14" t="s">
        <v>23</v>
      </c>
      <c r="AC613" s="15" t="s">
        <v>23</v>
      </c>
      <c r="AD613" s="15" t="s">
        <v>62</v>
      </c>
      <c r="AE613" s="12" t="s">
        <v>21</v>
      </c>
      <c r="AF613" s="14" t="s">
        <v>21</v>
      </c>
      <c r="AG613" s="13" t="s">
        <v>256</v>
      </c>
      <c r="AH613" s="14" t="s">
        <v>23</v>
      </c>
      <c r="AI613" s="15" t="s">
        <v>23</v>
      </c>
      <c r="AJ613" s="12" t="s">
        <v>21</v>
      </c>
      <c r="AK613" s="14" t="s">
        <v>21</v>
      </c>
      <c r="AL613" s="13" t="s">
        <v>256</v>
      </c>
      <c r="AM613" s="14" t="s">
        <v>23</v>
      </c>
      <c r="AN613" s="15" t="s">
        <v>23</v>
      </c>
      <c r="AO613" s="15" t="s">
        <v>24</v>
      </c>
      <c r="AP613" s="12" t="s">
        <v>21</v>
      </c>
      <c r="AQ613" s="12" t="s">
        <v>21</v>
      </c>
      <c r="AR613" s="13" t="s">
        <v>22</v>
      </c>
      <c r="AS613" s="14" t="s">
        <v>23</v>
      </c>
      <c r="AT613" s="15" t="s">
        <v>23</v>
      </c>
      <c r="AU613" s="12" t="s">
        <v>21</v>
      </c>
      <c r="AV613" s="12" t="s">
        <v>21</v>
      </c>
      <c r="AW613" s="13" t="s">
        <v>63</v>
      </c>
      <c r="AX613" s="14" t="s">
        <v>23</v>
      </c>
      <c r="AY613" s="15" t="s">
        <v>23</v>
      </c>
      <c r="AZ613" s="12" t="s">
        <v>21</v>
      </c>
      <c r="BA613" s="14" t="s">
        <v>23</v>
      </c>
      <c r="BB613" s="13" t="s">
        <v>256</v>
      </c>
      <c r="BC613" s="14" t="s">
        <v>23</v>
      </c>
      <c r="BD613" s="15" t="s">
        <v>23</v>
      </c>
      <c r="BE613" s="15" t="s">
        <v>170</v>
      </c>
      <c r="BF613" s="12" t="s">
        <v>21</v>
      </c>
      <c r="BG613" s="14" t="s">
        <v>23</v>
      </c>
      <c r="BH613" s="13" t="s">
        <v>23</v>
      </c>
      <c r="BI613" s="14" t="s">
        <v>23</v>
      </c>
      <c r="BJ613" s="15" t="s">
        <v>23</v>
      </c>
    </row>
    <row r="614" spans="1:62">
      <c r="A614" t="s">
        <v>1553</v>
      </c>
      <c r="B614" s="102" t="s">
        <v>11</v>
      </c>
      <c r="C614" s="102" t="s">
        <v>193</v>
      </c>
      <c r="D614" s="102">
        <v>20230745</v>
      </c>
      <c r="E614" s="102" t="s">
        <v>1150</v>
      </c>
      <c r="F614" s="102" t="s">
        <v>1037</v>
      </c>
      <c r="G614" s="102" t="s">
        <v>15</v>
      </c>
      <c r="H614" s="102" t="s">
        <v>1151</v>
      </c>
      <c r="I614" s="102" t="s">
        <v>1152</v>
      </c>
      <c r="J614" s="102">
        <v>917719587689</v>
      </c>
      <c r="K614" s="102" t="s">
        <v>18</v>
      </c>
      <c r="L614" s="97" t="s">
        <v>197</v>
      </c>
      <c r="M614" s="10" t="s">
        <v>20</v>
      </c>
      <c r="N614" s="9"/>
      <c r="O614" s="264" t="s">
        <v>34</v>
      </c>
      <c r="P614" s="265" t="s">
        <v>21</v>
      </c>
      <c r="Q614" s="266" t="s">
        <v>22</v>
      </c>
      <c r="R614" s="14" t="s">
        <v>23</v>
      </c>
      <c r="S614" s="15" t="s">
        <v>23</v>
      </c>
      <c r="T614" s="12" t="s">
        <v>21</v>
      </c>
      <c r="U614" s="12" t="s">
        <v>21</v>
      </c>
      <c r="V614" s="13" t="s">
        <v>22</v>
      </c>
      <c r="W614" s="15" t="s">
        <v>23</v>
      </c>
      <c r="X614" s="15" t="s">
        <v>23</v>
      </c>
      <c r="Y614" s="12" t="s">
        <v>21</v>
      </c>
      <c r="Z614" s="271" t="s">
        <v>21</v>
      </c>
      <c r="AA614" s="13" t="s">
        <v>22</v>
      </c>
      <c r="AB614" s="14" t="s">
        <v>23</v>
      </c>
      <c r="AC614" s="15" t="s">
        <v>23</v>
      </c>
      <c r="AD614" s="15" t="s">
        <v>62</v>
      </c>
      <c r="AE614" s="12" t="s">
        <v>21</v>
      </c>
      <c r="AF614" s="14" t="s">
        <v>21</v>
      </c>
      <c r="AG614" s="13" t="s">
        <v>256</v>
      </c>
      <c r="AH614" s="14" t="s">
        <v>23</v>
      </c>
      <c r="AI614" s="15" t="s">
        <v>23</v>
      </c>
      <c r="AJ614" s="12" t="s">
        <v>21</v>
      </c>
      <c r="AK614" s="14" t="s">
        <v>21</v>
      </c>
      <c r="AL614" s="13" t="s">
        <v>256</v>
      </c>
      <c r="AM614" s="14" t="s">
        <v>23</v>
      </c>
      <c r="AN614" s="15" t="s">
        <v>23</v>
      </c>
      <c r="AO614" s="15" t="s">
        <v>24</v>
      </c>
      <c r="AP614" s="12" t="s">
        <v>21</v>
      </c>
      <c r="AQ614" s="12" t="s">
        <v>21</v>
      </c>
      <c r="AR614" s="13" t="s">
        <v>22</v>
      </c>
      <c r="AS614" s="14" t="s">
        <v>23</v>
      </c>
      <c r="AT614" s="15" t="s">
        <v>23</v>
      </c>
      <c r="AU614" s="12" t="s">
        <v>21</v>
      </c>
      <c r="AV614" s="12" t="s">
        <v>21</v>
      </c>
      <c r="AW614" s="13" t="s">
        <v>256</v>
      </c>
      <c r="AX614" s="14" t="s">
        <v>23</v>
      </c>
      <c r="AY614" s="15" t="s">
        <v>23</v>
      </c>
      <c r="AZ614" s="14" t="s">
        <v>34</v>
      </c>
      <c r="BA614" s="14" t="s">
        <v>23</v>
      </c>
      <c r="BB614" s="13" t="s">
        <v>256</v>
      </c>
      <c r="BC614" s="14" t="s">
        <v>23</v>
      </c>
      <c r="BD614" s="15" t="s">
        <v>23</v>
      </c>
      <c r="BE614" s="15" t="s">
        <v>170</v>
      </c>
      <c r="BF614" s="12" t="s">
        <v>21</v>
      </c>
      <c r="BG614" s="14" t="s">
        <v>23</v>
      </c>
      <c r="BH614" s="13" t="s">
        <v>23</v>
      </c>
      <c r="BI614" s="14" t="s">
        <v>23</v>
      </c>
      <c r="BJ614" s="15" t="s">
        <v>23</v>
      </c>
    </row>
    <row r="615" spans="1:62">
      <c r="A615" t="s">
        <v>1553</v>
      </c>
      <c r="B615" s="102" t="s">
        <v>11</v>
      </c>
      <c r="C615" s="102" t="s">
        <v>193</v>
      </c>
      <c r="D615" s="102">
        <v>20231181</v>
      </c>
      <c r="E615" s="102" t="s">
        <v>1153</v>
      </c>
      <c r="F615" s="102" t="s">
        <v>1154</v>
      </c>
      <c r="G615" s="102" t="s">
        <v>15</v>
      </c>
      <c r="H615" s="102" t="s">
        <v>1155</v>
      </c>
      <c r="I615" s="102" t="s">
        <v>1156</v>
      </c>
      <c r="J615" s="102">
        <v>9779827100703</v>
      </c>
      <c r="K615" s="102" t="s">
        <v>18</v>
      </c>
      <c r="L615" s="97" t="s">
        <v>197</v>
      </c>
      <c r="M615" s="10" t="s">
        <v>20</v>
      </c>
      <c r="N615" s="9"/>
      <c r="O615" s="264" t="s">
        <v>21</v>
      </c>
      <c r="P615" s="265" t="s">
        <v>21</v>
      </c>
      <c r="Q615" s="266" t="s">
        <v>22</v>
      </c>
      <c r="R615" s="14" t="s">
        <v>23</v>
      </c>
      <c r="S615" s="15" t="s">
        <v>23</v>
      </c>
      <c r="T615" s="12" t="s">
        <v>21</v>
      </c>
      <c r="U615" s="12" t="s">
        <v>21</v>
      </c>
      <c r="V615" s="13" t="s">
        <v>22</v>
      </c>
      <c r="W615" s="15" t="s">
        <v>23</v>
      </c>
      <c r="X615" s="15" t="s">
        <v>23</v>
      </c>
      <c r="Y615" s="12" t="s">
        <v>21</v>
      </c>
      <c r="Z615" s="271" t="s">
        <v>21</v>
      </c>
      <c r="AA615" s="13" t="s">
        <v>22</v>
      </c>
      <c r="AB615" s="14" t="s">
        <v>23</v>
      </c>
      <c r="AC615" s="15" t="s">
        <v>23</v>
      </c>
      <c r="AD615" s="15" t="s">
        <v>62</v>
      </c>
      <c r="AE615" s="12" t="s">
        <v>21</v>
      </c>
      <c r="AF615" s="14" t="s">
        <v>21</v>
      </c>
      <c r="AG615" s="13" t="s">
        <v>256</v>
      </c>
      <c r="AH615" s="14" t="s">
        <v>23</v>
      </c>
      <c r="AI615" s="15" t="s">
        <v>23</v>
      </c>
      <c r="AJ615" s="12" t="s">
        <v>21</v>
      </c>
      <c r="AK615" s="14" t="s">
        <v>21</v>
      </c>
      <c r="AL615" s="13" t="s">
        <v>256</v>
      </c>
      <c r="AM615" s="14" t="s">
        <v>23</v>
      </c>
      <c r="AN615" s="15" t="s">
        <v>23</v>
      </c>
      <c r="AO615" s="15" t="s">
        <v>24</v>
      </c>
      <c r="AP615" s="12" t="s">
        <v>21</v>
      </c>
      <c r="AQ615" s="12" t="s">
        <v>21</v>
      </c>
      <c r="AR615" s="13" t="s">
        <v>22</v>
      </c>
      <c r="AS615" s="14" t="s">
        <v>23</v>
      </c>
      <c r="AT615" s="15" t="s">
        <v>23</v>
      </c>
      <c r="AU615" s="12" t="s">
        <v>21</v>
      </c>
      <c r="AV615" s="12" t="s">
        <v>21</v>
      </c>
      <c r="AW615" s="13" t="s">
        <v>256</v>
      </c>
      <c r="AX615" s="14" t="s">
        <v>23</v>
      </c>
      <c r="AY615" s="15" t="s">
        <v>23</v>
      </c>
      <c r="AZ615" s="12" t="s">
        <v>21</v>
      </c>
      <c r="BA615" s="14" t="s">
        <v>23</v>
      </c>
      <c r="BB615" s="13" t="s">
        <v>256</v>
      </c>
      <c r="BC615" s="14" t="s">
        <v>23</v>
      </c>
      <c r="BD615" s="15" t="s">
        <v>23</v>
      </c>
      <c r="BE615" s="15" t="s">
        <v>170</v>
      </c>
      <c r="BF615" s="12" t="s">
        <v>21</v>
      </c>
      <c r="BG615" s="14" t="s">
        <v>23</v>
      </c>
      <c r="BH615" s="13" t="s">
        <v>23</v>
      </c>
      <c r="BI615" s="14" t="s">
        <v>23</v>
      </c>
      <c r="BJ615" s="15" t="s">
        <v>23</v>
      </c>
    </row>
    <row r="616" spans="1:62">
      <c r="A616" t="s">
        <v>1553</v>
      </c>
      <c r="B616" s="102" t="s">
        <v>11</v>
      </c>
      <c r="C616" s="102" t="s">
        <v>193</v>
      </c>
      <c r="D616" s="102">
        <v>20230891</v>
      </c>
      <c r="E616" s="102" t="s">
        <v>35</v>
      </c>
      <c r="F616" s="102" t="s">
        <v>1157</v>
      </c>
      <c r="G616" s="102" t="s">
        <v>15</v>
      </c>
      <c r="H616" s="102" t="s">
        <v>1158</v>
      </c>
      <c r="I616" s="102" t="s">
        <v>1159</v>
      </c>
      <c r="J616" s="102">
        <v>919350251308</v>
      </c>
      <c r="K616" s="102" t="s">
        <v>18</v>
      </c>
      <c r="L616" s="97" t="s">
        <v>197</v>
      </c>
      <c r="M616" s="10" t="s">
        <v>20</v>
      </c>
      <c r="N616" s="9"/>
      <c r="O616" s="264" t="s">
        <v>21</v>
      </c>
      <c r="P616" s="265" t="s">
        <v>21</v>
      </c>
      <c r="Q616" s="266" t="s">
        <v>63</v>
      </c>
      <c r="R616" s="14" t="s">
        <v>23</v>
      </c>
      <c r="S616" s="15" t="s">
        <v>23</v>
      </c>
      <c r="T616" s="12" t="s">
        <v>21</v>
      </c>
      <c r="U616" s="12" t="s">
        <v>21</v>
      </c>
      <c r="V616" s="13" t="s">
        <v>63</v>
      </c>
      <c r="W616" s="15" t="s">
        <v>23</v>
      </c>
      <c r="X616" s="15" t="s">
        <v>23</v>
      </c>
      <c r="Y616" s="12" t="s">
        <v>21</v>
      </c>
      <c r="Z616" s="271" t="s">
        <v>21</v>
      </c>
      <c r="AA616" s="13" t="s">
        <v>22</v>
      </c>
      <c r="AB616" s="14" t="s">
        <v>23</v>
      </c>
      <c r="AC616" s="15" t="s">
        <v>23</v>
      </c>
      <c r="AD616" s="15" t="s">
        <v>62</v>
      </c>
      <c r="AE616" s="12" t="s">
        <v>21</v>
      </c>
      <c r="AF616" s="14" t="s">
        <v>21</v>
      </c>
      <c r="AG616" s="13" t="s">
        <v>256</v>
      </c>
      <c r="AH616" s="14" t="s">
        <v>23</v>
      </c>
      <c r="AI616" s="15" t="s">
        <v>23</v>
      </c>
      <c r="AJ616" s="12" t="s">
        <v>21</v>
      </c>
      <c r="AK616" s="14" t="s">
        <v>21</v>
      </c>
      <c r="AL616" s="13" t="s">
        <v>256</v>
      </c>
      <c r="AM616" s="14" t="s">
        <v>23</v>
      </c>
      <c r="AN616" s="15" t="s">
        <v>23</v>
      </c>
      <c r="AO616" s="15" t="s">
        <v>24</v>
      </c>
      <c r="AP616" s="12" t="s">
        <v>21</v>
      </c>
      <c r="AQ616" s="12" t="s">
        <v>21</v>
      </c>
      <c r="AR616" s="13" t="s">
        <v>22</v>
      </c>
      <c r="AS616" s="14" t="s">
        <v>23</v>
      </c>
      <c r="AT616" s="15" t="s">
        <v>23</v>
      </c>
      <c r="AU616" s="12" t="s">
        <v>21</v>
      </c>
      <c r="AV616" s="12" t="s">
        <v>21</v>
      </c>
      <c r="AW616" s="13" t="s">
        <v>256</v>
      </c>
      <c r="AX616" s="14" t="s">
        <v>23</v>
      </c>
      <c r="AY616" s="15" t="s">
        <v>23</v>
      </c>
      <c r="AZ616" s="12" t="s">
        <v>21</v>
      </c>
      <c r="BA616" s="14" t="s">
        <v>23</v>
      </c>
      <c r="BB616" s="13" t="s">
        <v>256</v>
      </c>
      <c r="BC616" s="14" t="s">
        <v>23</v>
      </c>
      <c r="BD616" s="15" t="s">
        <v>23</v>
      </c>
      <c r="BE616" s="15" t="s">
        <v>170</v>
      </c>
      <c r="BF616" s="12" t="s">
        <v>21</v>
      </c>
      <c r="BG616" s="14" t="s">
        <v>23</v>
      </c>
      <c r="BH616" s="13" t="s">
        <v>23</v>
      </c>
      <c r="BI616" s="14" t="s">
        <v>23</v>
      </c>
      <c r="BJ616" s="15" t="s">
        <v>23</v>
      </c>
    </row>
    <row r="617" spans="1:62">
      <c r="A617" t="s">
        <v>1553</v>
      </c>
      <c r="B617" s="102" t="s">
        <v>11</v>
      </c>
      <c r="C617" s="102" t="s">
        <v>193</v>
      </c>
      <c r="D617" s="102">
        <v>20240326</v>
      </c>
      <c r="E617" s="102" t="s">
        <v>1160</v>
      </c>
      <c r="F617" s="102" t="s">
        <v>1161</v>
      </c>
      <c r="G617" s="102" t="s">
        <v>15</v>
      </c>
      <c r="H617" s="102" t="s">
        <v>1162</v>
      </c>
      <c r="I617" s="102" t="s">
        <v>1163</v>
      </c>
      <c r="J617" s="102">
        <v>64273350982</v>
      </c>
      <c r="K617" s="102" t="s">
        <v>18</v>
      </c>
      <c r="L617" s="97" t="s">
        <v>197</v>
      </c>
      <c r="M617" s="10" t="s">
        <v>20</v>
      </c>
      <c r="N617" s="9"/>
      <c r="O617" s="264" t="s">
        <v>21</v>
      </c>
      <c r="P617" s="265" t="s">
        <v>21</v>
      </c>
      <c r="Q617" s="266" t="s">
        <v>22</v>
      </c>
      <c r="R617" s="14" t="s">
        <v>23</v>
      </c>
      <c r="S617" s="15" t="s">
        <v>23</v>
      </c>
      <c r="T617" s="12" t="s">
        <v>21</v>
      </c>
      <c r="U617" s="12" t="s">
        <v>21</v>
      </c>
      <c r="V617" s="13" t="s">
        <v>22</v>
      </c>
      <c r="W617" s="15" t="s">
        <v>23</v>
      </c>
      <c r="X617" s="15" t="s">
        <v>23</v>
      </c>
      <c r="Y617" s="12" t="s">
        <v>21</v>
      </c>
      <c r="Z617" s="271" t="s">
        <v>21</v>
      </c>
      <c r="AA617" s="13" t="s">
        <v>22</v>
      </c>
      <c r="AB617" s="14" t="s">
        <v>23</v>
      </c>
      <c r="AC617" s="15" t="s">
        <v>23</v>
      </c>
      <c r="AD617" s="15" t="s">
        <v>62</v>
      </c>
      <c r="AE617" s="12" t="s">
        <v>21</v>
      </c>
      <c r="AF617" s="14" t="s">
        <v>21</v>
      </c>
      <c r="AG617" s="13" t="s">
        <v>256</v>
      </c>
      <c r="AH617" s="14" t="s">
        <v>23</v>
      </c>
      <c r="AI617" s="15" t="s">
        <v>23</v>
      </c>
      <c r="AJ617" s="14" t="s">
        <v>34</v>
      </c>
      <c r="AK617" s="14" t="s">
        <v>21</v>
      </c>
      <c r="AL617" s="13" t="s">
        <v>256</v>
      </c>
      <c r="AM617" s="14" t="s">
        <v>23</v>
      </c>
      <c r="AN617" s="15" t="s">
        <v>23</v>
      </c>
      <c r="AO617" s="15" t="s">
        <v>24</v>
      </c>
      <c r="AP617" s="12" t="s">
        <v>21</v>
      </c>
      <c r="AQ617" s="12" t="s">
        <v>21</v>
      </c>
      <c r="AR617" s="13" t="s">
        <v>22</v>
      </c>
      <c r="AS617" s="14" t="s">
        <v>23</v>
      </c>
      <c r="AT617" s="15" t="s">
        <v>23</v>
      </c>
      <c r="AU617" s="12" t="s">
        <v>21</v>
      </c>
      <c r="AV617" s="12" t="s">
        <v>21</v>
      </c>
      <c r="AW617" s="13" t="s">
        <v>256</v>
      </c>
      <c r="AX617" s="14" t="s">
        <v>23</v>
      </c>
      <c r="AY617" s="15" t="s">
        <v>23</v>
      </c>
      <c r="AZ617" s="12" t="s">
        <v>21</v>
      </c>
      <c r="BA617" s="14" t="s">
        <v>23</v>
      </c>
      <c r="BB617" s="13" t="s">
        <v>256</v>
      </c>
      <c r="BC617" s="14" t="s">
        <v>23</v>
      </c>
      <c r="BD617" s="15" t="s">
        <v>23</v>
      </c>
      <c r="BE617" s="15" t="s">
        <v>170</v>
      </c>
      <c r="BF617" s="12" t="s">
        <v>21</v>
      </c>
      <c r="BG617" s="14" t="s">
        <v>23</v>
      </c>
      <c r="BH617" s="13" t="s">
        <v>23</v>
      </c>
      <c r="BI617" s="14" t="s">
        <v>23</v>
      </c>
      <c r="BJ617" s="15" t="s">
        <v>23</v>
      </c>
    </row>
    <row r="618" spans="1:62">
      <c r="A618" t="s">
        <v>1553</v>
      </c>
      <c r="B618" s="102" t="s">
        <v>11</v>
      </c>
      <c r="C618" s="102" t="s">
        <v>193</v>
      </c>
      <c r="D618" s="102">
        <v>20231288</v>
      </c>
      <c r="E618" s="102" t="s">
        <v>1164</v>
      </c>
      <c r="F618" s="102" t="s">
        <v>210</v>
      </c>
      <c r="G618" s="102" t="s">
        <v>15</v>
      </c>
      <c r="H618" s="102" t="s">
        <v>1165</v>
      </c>
      <c r="I618" s="102" t="s">
        <v>1166</v>
      </c>
      <c r="J618" s="102">
        <v>64212771632</v>
      </c>
      <c r="K618" s="102" t="s">
        <v>18</v>
      </c>
      <c r="L618" s="97" t="s">
        <v>197</v>
      </c>
      <c r="M618" s="10" t="s">
        <v>20</v>
      </c>
      <c r="N618" s="9"/>
      <c r="O618" s="264" t="s">
        <v>21</v>
      </c>
      <c r="P618" s="265" t="s">
        <v>21</v>
      </c>
      <c r="Q618" s="266" t="s">
        <v>22</v>
      </c>
      <c r="R618" s="14" t="s">
        <v>23</v>
      </c>
      <c r="S618" s="15" t="s">
        <v>23</v>
      </c>
      <c r="T618" s="12" t="s">
        <v>21</v>
      </c>
      <c r="U618" s="12" t="s">
        <v>21</v>
      </c>
      <c r="V618" s="13" t="s">
        <v>22</v>
      </c>
      <c r="W618" s="15" t="s">
        <v>23</v>
      </c>
      <c r="X618" s="15" t="s">
        <v>23</v>
      </c>
      <c r="Y618" s="12" t="s">
        <v>21</v>
      </c>
      <c r="Z618" s="271" t="s">
        <v>21</v>
      </c>
      <c r="AA618" s="13" t="s">
        <v>22</v>
      </c>
      <c r="AB618" s="14" t="s">
        <v>23</v>
      </c>
      <c r="AC618" s="15" t="s">
        <v>23</v>
      </c>
      <c r="AD618" s="15" t="s">
        <v>62</v>
      </c>
      <c r="AE618" s="12" t="s">
        <v>21</v>
      </c>
      <c r="AF618" s="14" t="s">
        <v>21</v>
      </c>
      <c r="AG618" s="13" t="s">
        <v>256</v>
      </c>
      <c r="AH618" s="14" t="s">
        <v>23</v>
      </c>
      <c r="AI618" s="15" t="s">
        <v>23</v>
      </c>
      <c r="AJ618" s="12" t="s">
        <v>21</v>
      </c>
      <c r="AK618" s="14" t="s">
        <v>21</v>
      </c>
      <c r="AL618" s="13" t="s">
        <v>169</v>
      </c>
      <c r="AM618" s="14" t="s">
        <v>23</v>
      </c>
      <c r="AN618" s="15" t="s">
        <v>23</v>
      </c>
      <c r="AO618" s="15" t="s">
        <v>24</v>
      </c>
      <c r="AP618" s="12" t="s">
        <v>21</v>
      </c>
      <c r="AQ618" s="12" t="s">
        <v>21</v>
      </c>
      <c r="AR618" s="13" t="s">
        <v>22</v>
      </c>
      <c r="AS618" s="14" t="s">
        <v>23</v>
      </c>
      <c r="AT618" s="15" t="s">
        <v>23</v>
      </c>
      <c r="AU618" s="12" t="s">
        <v>21</v>
      </c>
      <c r="AV618" s="12" t="s">
        <v>21</v>
      </c>
      <c r="AW618" s="13" t="s">
        <v>256</v>
      </c>
      <c r="AX618" s="14" t="s">
        <v>23</v>
      </c>
      <c r="AY618" s="15" t="s">
        <v>23</v>
      </c>
      <c r="AZ618" s="12" t="s">
        <v>21</v>
      </c>
      <c r="BA618" s="14" t="s">
        <v>23</v>
      </c>
      <c r="BB618" s="13" t="s">
        <v>256</v>
      </c>
      <c r="BC618" s="14" t="s">
        <v>23</v>
      </c>
      <c r="BD618" s="15" t="s">
        <v>23</v>
      </c>
      <c r="BE618" s="15" t="s">
        <v>170</v>
      </c>
      <c r="BF618" s="12" t="s">
        <v>21</v>
      </c>
      <c r="BG618" s="14" t="s">
        <v>23</v>
      </c>
      <c r="BH618" s="13" t="s">
        <v>23</v>
      </c>
      <c r="BI618" s="14" t="s">
        <v>23</v>
      </c>
      <c r="BJ618" s="15" t="s">
        <v>23</v>
      </c>
    </row>
    <row r="619" spans="1:62">
      <c r="A619" t="s">
        <v>1553</v>
      </c>
      <c r="B619" s="102" t="s">
        <v>11</v>
      </c>
      <c r="C619" s="102" t="s">
        <v>193</v>
      </c>
      <c r="D619" s="102">
        <v>20231300</v>
      </c>
      <c r="E619" s="102" t="s">
        <v>1167</v>
      </c>
      <c r="F619" s="102" t="s">
        <v>1168</v>
      </c>
      <c r="G619" s="102" t="s">
        <v>15</v>
      </c>
      <c r="H619" s="102" t="s">
        <v>1169</v>
      </c>
      <c r="I619" s="102" t="s">
        <v>1170</v>
      </c>
      <c r="J619" s="102">
        <v>918146822912</v>
      </c>
      <c r="K619" s="102" t="s">
        <v>18</v>
      </c>
      <c r="L619" s="97" t="s">
        <v>197</v>
      </c>
      <c r="M619" s="10" t="s">
        <v>20</v>
      </c>
      <c r="N619" s="9"/>
      <c r="O619" s="264" t="s">
        <v>21</v>
      </c>
      <c r="P619" s="265" t="s">
        <v>21</v>
      </c>
      <c r="Q619" s="266" t="s">
        <v>22</v>
      </c>
      <c r="R619" s="14" t="s">
        <v>23</v>
      </c>
      <c r="S619" s="15" t="s">
        <v>23</v>
      </c>
      <c r="T619" s="12" t="s">
        <v>21</v>
      </c>
      <c r="U619" s="12" t="s">
        <v>21</v>
      </c>
      <c r="V619" s="13" t="s">
        <v>22</v>
      </c>
      <c r="W619" s="15" t="s">
        <v>23</v>
      </c>
      <c r="X619" s="15" t="s">
        <v>23</v>
      </c>
      <c r="Y619" s="12" t="s">
        <v>21</v>
      </c>
      <c r="Z619" s="271" t="s">
        <v>21</v>
      </c>
      <c r="AA619" s="13" t="s">
        <v>22</v>
      </c>
      <c r="AB619" s="14" t="s">
        <v>23</v>
      </c>
      <c r="AC619" s="15" t="s">
        <v>23</v>
      </c>
      <c r="AD619" s="15" t="s">
        <v>62</v>
      </c>
      <c r="AE619" s="12" t="s">
        <v>21</v>
      </c>
      <c r="AF619" s="14" t="s">
        <v>21</v>
      </c>
      <c r="AG619" s="13" t="s">
        <v>256</v>
      </c>
      <c r="AH619" s="14" t="s">
        <v>23</v>
      </c>
      <c r="AI619" s="15" t="s">
        <v>23</v>
      </c>
      <c r="AJ619" s="12" t="s">
        <v>1300</v>
      </c>
      <c r="AK619" s="14" t="s">
        <v>21</v>
      </c>
      <c r="AL619" s="13" t="s">
        <v>256</v>
      </c>
      <c r="AM619" s="14" t="s">
        <v>60</v>
      </c>
      <c r="AN619" s="15" t="s">
        <v>61</v>
      </c>
      <c r="AO619" s="15" t="s">
        <v>24</v>
      </c>
      <c r="AP619" s="12" t="s">
        <v>21</v>
      </c>
      <c r="AQ619" s="14" t="s">
        <v>34</v>
      </c>
      <c r="AR619" s="13" t="s">
        <v>22</v>
      </c>
      <c r="AS619" s="14" t="s">
        <v>23</v>
      </c>
      <c r="AT619" s="15" t="s">
        <v>23</v>
      </c>
      <c r="AU619" s="12" t="s">
        <v>21</v>
      </c>
      <c r="AV619" s="12" t="s">
        <v>21</v>
      </c>
      <c r="AW619" s="13" t="s">
        <v>256</v>
      </c>
      <c r="AX619" s="14" t="s">
        <v>23</v>
      </c>
      <c r="AY619" s="15" t="s">
        <v>23</v>
      </c>
      <c r="AZ619" s="14" t="s">
        <v>34</v>
      </c>
      <c r="BA619" s="14" t="s">
        <v>23</v>
      </c>
      <c r="BB619" s="13" t="s">
        <v>256</v>
      </c>
      <c r="BC619" s="14" t="s">
        <v>23</v>
      </c>
      <c r="BD619" s="15" t="s">
        <v>23</v>
      </c>
      <c r="BE619" s="15" t="s">
        <v>170</v>
      </c>
      <c r="BF619" s="12" t="s">
        <v>21</v>
      </c>
      <c r="BG619" s="14" t="s">
        <v>23</v>
      </c>
      <c r="BH619" s="13" t="s">
        <v>23</v>
      </c>
      <c r="BI619" s="14" t="s">
        <v>23</v>
      </c>
      <c r="BJ619" s="15" t="s">
        <v>23</v>
      </c>
    </row>
    <row r="620" spans="1:62">
      <c r="A620" t="s">
        <v>1553</v>
      </c>
      <c r="B620" s="102" t="s">
        <v>11</v>
      </c>
      <c r="C620" s="102" t="s">
        <v>193</v>
      </c>
      <c r="D620" s="102">
        <v>20240229</v>
      </c>
      <c r="E620" s="102" t="s">
        <v>1173</v>
      </c>
      <c r="F620" s="102" t="s">
        <v>1174</v>
      </c>
      <c r="G620" s="102" t="s">
        <v>15</v>
      </c>
      <c r="H620" s="102" t="s">
        <v>1175</v>
      </c>
      <c r="I620" s="102" t="s">
        <v>1176</v>
      </c>
      <c r="J620" s="102">
        <v>64274588778</v>
      </c>
      <c r="K620" s="102" t="s">
        <v>18</v>
      </c>
      <c r="L620" s="97" t="s">
        <v>197</v>
      </c>
      <c r="M620" s="10" t="s">
        <v>20</v>
      </c>
      <c r="N620" s="9"/>
      <c r="O620" s="264" t="s">
        <v>21</v>
      </c>
      <c r="P620" s="265" t="s">
        <v>21</v>
      </c>
      <c r="Q620" s="266" t="s">
        <v>22</v>
      </c>
      <c r="R620" s="14" t="s">
        <v>23</v>
      </c>
      <c r="S620" s="15" t="s">
        <v>23</v>
      </c>
      <c r="T620" s="12" t="s">
        <v>21</v>
      </c>
      <c r="U620" s="12" t="s">
        <v>21</v>
      </c>
      <c r="V620" s="13" t="s">
        <v>22</v>
      </c>
      <c r="W620" s="15" t="s">
        <v>23</v>
      </c>
      <c r="X620" s="15" t="s">
        <v>23</v>
      </c>
      <c r="Y620" s="12" t="s">
        <v>21</v>
      </c>
      <c r="Z620" s="271" t="s">
        <v>21</v>
      </c>
      <c r="AA620" s="13" t="s">
        <v>22</v>
      </c>
      <c r="AB620" s="14" t="s">
        <v>23</v>
      </c>
      <c r="AC620" s="15" t="s">
        <v>23</v>
      </c>
      <c r="AD620" s="15" t="s">
        <v>62</v>
      </c>
      <c r="AE620" s="12" t="s">
        <v>21</v>
      </c>
      <c r="AF620" s="14" t="s">
        <v>21</v>
      </c>
      <c r="AG620" s="13" t="s">
        <v>256</v>
      </c>
      <c r="AH620" s="14" t="s">
        <v>23</v>
      </c>
      <c r="AI620" s="15" t="s">
        <v>23</v>
      </c>
      <c r="AJ620" s="12" t="s">
        <v>21</v>
      </c>
      <c r="AK620" s="14" t="s">
        <v>21</v>
      </c>
      <c r="AL620" s="13" t="s">
        <v>256</v>
      </c>
      <c r="AM620" s="14" t="s">
        <v>23</v>
      </c>
      <c r="AN620" s="15" t="s">
        <v>23</v>
      </c>
      <c r="AO620" s="15" t="s">
        <v>24</v>
      </c>
      <c r="AP620" s="12" t="s">
        <v>21</v>
      </c>
      <c r="AQ620" s="12" t="s">
        <v>21</v>
      </c>
      <c r="AR620" s="13" t="s">
        <v>22</v>
      </c>
      <c r="AS620" s="14" t="s">
        <v>23</v>
      </c>
      <c r="AT620" s="15" t="s">
        <v>23</v>
      </c>
      <c r="AU620" s="12" t="s">
        <v>21</v>
      </c>
      <c r="AV620" s="12" t="s">
        <v>21</v>
      </c>
      <c r="AW620" s="13" t="s">
        <v>256</v>
      </c>
      <c r="AX620" s="14" t="s">
        <v>23</v>
      </c>
      <c r="AY620" s="15" t="s">
        <v>23</v>
      </c>
      <c r="AZ620" s="12" t="s">
        <v>21</v>
      </c>
      <c r="BA620" s="14" t="s">
        <v>23</v>
      </c>
      <c r="BB620" s="13" t="s">
        <v>256</v>
      </c>
      <c r="BC620" s="14" t="s">
        <v>23</v>
      </c>
      <c r="BD620" s="15" t="s">
        <v>23</v>
      </c>
      <c r="BE620" s="15" t="s">
        <v>170</v>
      </c>
      <c r="BF620" s="12" t="s">
        <v>21</v>
      </c>
      <c r="BG620" s="14" t="s">
        <v>23</v>
      </c>
      <c r="BH620" s="13" t="s">
        <v>23</v>
      </c>
      <c r="BI620" s="14" t="s">
        <v>23</v>
      </c>
      <c r="BJ620" s="15" t="s">
        <v>23</v>
      </c>
    </row>
    <row r="621" spans="1:62">
      <c r="A621" t="s">
        <v>1553</v>
      </c>
      <c r="B621" s="102" t="s">
        <v>11</v>
      </c>
      <c r="C621" s="102" t="s">
        <v>193</v>
      </c>
      <c r="D621" s="102">
        <v>20231337</v>
      </c>
      <c r="E621" s="102" t="s">
        <v>35</v>
      </c>
      <c r="F621" s="102" t="s">
        <v>1177</v>
      </c>
      <c r="G621" s="102" t="s">
        <v>15</v>
      </c>
      <c r="H621" s="102" t="s">
        <v>1178</v>
      </c>
      <c r="I621" s="102" t="s">
        <v>1179</v>
      </c>
      <c r="J621" s="102">
        <v>917496097049</v>
      </c>
      <c r="K621" s="102" t="s">
        <v>18</v>
      </c>
      <c r="L621" s="97" t="s">
        <v>197</v>
      </c>
      <c r="M621" s="10" t="s">
        <v>20</v>
      </c>
      <c r="N621" s="9"/>
      <c r="O621" s="264" t="s">
        <v>21</v>
      </c>
      <c r="P621" s="265" t="s">
        <v>21</v>
      </c>
      <c r="Q621" s="266" t="s">
        <v>22</v>
      </c>
      <c r="R621" s="14" t="s">
        <v>23</v>
      </c>
      <c r="S621" s="15" t="s">
        <v>23</v>
      </c>
      <c r="T621" s="12" t="s">
        <v>21</v>
      </c>
      <c r="U621" s="12" t="s">
        <v>21</v>
      </c>
      <c r="V621" s="13" t="s">
        <v>22</v>
      </c>
      <c r="W621" s="15" t="s">
        <v>23</v>
      </c>
      <c r="X621" s="15" t="s">
        <v>23</v>
      </c>
      <c r="Y621" s="12" t="s">
        <v>21</v>
      </c>
      <c r="Z621" s="271" t="s">
        <v>21</v>
      </c>
      <c r="AA621" s="13" t="s">
        <v>22</v>
      </c>
      <c r="AB621" s="14" t="s">
        <v>23</v>
      </c>
      <c r="AC621" s="15" t="s">
        <v>23</v>
      </c>
      <c r="AD621" s="15" t="s">
        <v>62</v>
      </c>
      <c r="AE621" s="12" t="s">
        <v>21</v>
      </c>
      <c r="AF621" s="14" t="s">
        <v>21</v>
      </c>
      <c r="AG621" s="13" t="s">
        <v>256</v>
      </c>
      <c r="AH621" s="14" t="s">
        <v>23</v>
      </c>
      <c r="AI621" s="15" t="s">
        <v>23</v>
      </c>
      <c r="AJ621" s="12" t="s">
        <v>21</v>
      </c>
      <c r="AK621" s="14" t="s">
        <v>21</v>
      </c>
      <c r="AL621" s="13" t="s">
        <v>256</v>
      </c>
      <c r="AM621" s="14" t="s">
        <v>23</v>
      </c>
      <c r="AN621" s="15" t="s">
        <v>23</v>
      </c>
      <c r="AO621" s="15" t="s">
        <v>24</v>
      </c>
      <c r="AP621" s="12" t="s">
        <v>21</v>
      </c>
      <c r="AQ621" s="12" t="s">
        <v>21</v>
      </c>
      <c r="AR621" s="13" t="s">
        <v>22</v>
      </c>
      <c r="AS621" s="14" t="s">
        <v>23</v>
      </c>
      <c r="AT621" s="15" t="s">
        <v>23</v>
      </c>
      <c r="AU621" s="12" t="s">
        <v>21</v>
      </c>
      <c r="AV621" s="12" t="s">
        <v>21</v>
      </c>
      <c r="AW621" s="13" t="s">
        <v>256</v>
      </c>
      <c r="AX621" s="14" t="s">
        <v>23</v>
      </c>
      <c r="AY621" s="15" t="s">
        <v>23</v>
      </c>
      <c r="AZ621" s="12" t="s">
        <v>21</v>
      </c>
      <c r="BA621" s="14" t="s">
        <v>23</v>
      </c>
      <c r="BB621" s="13" t="s">
        <v>256</v>
      </c>
      <c r="BC621" s="14" t="s">
        <v>23</v>
      </c>
      <c r="BD621" s="15" t="s">
        <v>23</v>
      </c>
      <c r="BE621" s="15" t="s">
        <v>170</v>
      </c>
      <c r="BF621" s="12" t="s">
        <v>21</v>
      </c>
      <c r="BG621" s="14" t="s">
        <v>23</v>
      </c>
      <c r="BH621" s="13" t="s">
        <v>23</v>
      </c>
      <c r="BI621" s="14" t="s">
        <v>23</v>
      </c>
      <c r="BJ621" s="15" t="s">
        <v>23</v>
      </c>
    </row>
    <row r="622" spans="1:62">
      <c r="A622" t="s">
        <v>1553</v>
      </c>
      <c r="B622" s="102" t="s">
        <v>11</v>
      </c>
      <c r="C622" s="102" t="s">
        <v>193</v>
      </c>
      <c r="D622" s="102">
        <v>20231939</v>
      </c>
      <c r="E622" s="102" t="s">
        <v>35</v>
      </c>
      <c r="F622" s="102" t="s">
        <v>1272</v>
      </c>
      <c r="G622" s="102" t="s">
        <v>15</v>
      </c>
      <c r="H622" s="102" t="s">
        <v>1182</v>
      </c>
      <c r="I622" s="102" t="s">
        <v>1183</v>
      </c>
      <c r="J622" s="102">
        <v>919041043009</v>
      </c>
      <c r="K622" s="102" t="s">
        <v>18</v>
      </c>
      <c r="L622" s="97" t="s">
        <v>197</v>
      </c>
      <c r="M622" s="10" t="s">
        <v>20</v>
      </c>
      <c r="N622" s="9"/>
      <c r="O622" s="264" t="s">
        <v>21</v>
      </c>
      <c r="P622" s="265" t="s">
        <v>21</v>
      </c>
      <c r="Q622" s="266" t="s">
        <v>63</v>
      </c>
      <c r="R622" s="14" t="s">
        <v>23</v>
      </c>
      <c r="S622" s="15" t="s">
        <v>23</v>
      </c>
      <c r="T622" s="12" t="s">
        <v>21</v>
      </c>
      <c r="U622" s="12" t="s">
        <v>21</v>
      </c>
      <c r="V622" s="13" t="s">
        <v>63</v>
      </c>
      <c r="W622" s="15" t="s">
        <v>23</v>
      </c>
      <c r="X622" s="15" t="s">
        <v>23</v>
      </c>
      <c r="Y622" s="264" t="s">
        <v>34</v>
      </c>
      <c r="Z622" s="271" t="s">
        <v>34</v>
      </c>
      <c r="AA622" s="13" t="s">
        <v>22</v>
      </c>
      <c r="AB622" s="14" t="s">
        <v>23</v>
      </c>
      <c r="AC622" s="15" t="s">
        <v>23</v>
      </c>
      <c r="AD622" s="15" t="s">
        <v>62</v>
      </c>
      <c r="AE622" s="12" t="s">
        <v>21</v>
      </c>
      <c r="AF622" s="14" t="s">
        <v>21</v>
      </c>
      <c r="AG622" s="13" t="s">
        <v>256</v>
      </c>
      <c r="AH622" s="14" t="s">
        <v>23</v>
      </c>
      <c r="AI622" s="15" t="s">
        <v>23</v>
      </c>
      <c r="AJ622" s="12" t="s">
        <v>21</v>
      </c>
      <c r="AK622" s="14" t="s">
        <v>34</v>
      </c>
      <c r="AL622" s="13" t="s">
        <v>63</v>
      </c>
      <c r="AM622" s="14" t="s">
        <v>23</v>
      </c>
      <c r="AN622" s="15" t="s">
        <v>23</v>
      </c>
      <c r="AO622" s="15" t="s">
        <v>24</v>
      </c>
      <c r="AP622" s="12" t="s">
        <v>34</v>
      </c>
      <c r="AQ622" s="12" t="s">
        <v>21</v>
      </c>
      <c r="AR622" s="13" t="s">
        <v>22</v>
      </c>
      <c r="AS622" s="14" t="s">
        <v>23</v>
      </c>
      <c r="AT622" s="15" t="s">
        <v>23</v>
      </c>
      <c r="AU622" s="12" t="s">
        <v>21</v>
      </c>
      <c r="AV622" s="12" t="s">
        <v>21</v>
      </c>
      <c r="AW622" s="13" t="s">
        <v>256</v>
      </c>
      <c r="AX622" s="14" t="s">
        <v>23</v>
      </c>
      <c r="AY622" s="15" t="s">
        <v>23</v>
      </c>
      <c r="AZ622" s="14" t="s">
        <v>34</v>
      </c>
      <c r="BA622" s="14" t="s">
        <v>23</v>
      </c>
      <c r="BB622" s="13" t="s">
        <v>256</v>
      </c>
      <c r="BC622" s="14" t="s">
        <v>23</v>
      </c>
      <c r="BD622" s="15" t="s">
        <v>23</v>
      </c>
      <c r="BE622" s="15" t="s">
        <v>170</v>
      </c>
      <c r="BF622" s="12" t="s">
        <v>21</v>
      </c>
      <c r="BG622" s="14" t="s">
        <v>23</v>
      </c>
      <c r="BH622" s="13" t="s">
        <v>23</v>
      </c>
      <c r="BI622" s="14" t="s">
        <v>23</v>
      </c>
      <c r="BJ622" s="15" t="s">
        <v>23</v>
      </c>
    </row>
    <row r="623" spans="1:62">
      <c r="A623" t="s">
        <v>1553</v>
      </c>
      <c r="B623" s="102" t="s">
        <v>11</v>
      </c>
      <c r="C623" s="102" t="s">
        <v>193</v>
      </c>
      <c r="D623" s="102">
        <v>20231130</v>
      </c>
      <c r="E623" s="102" t="s">
        <v>1185</v>
      </c>
      <c r="F623" s="102" t="s">
        <v>1186</v>
      </c>
      <c r="G623" s="102" t="s">
        <v>15</v>
      </c>
      <c r="H623" s="102" t="s">
        <v>1187</v>
      </c>
      <c r="I623" s="102" t="s">
        <v>1188</v>
      </c>
      <c r="J623" s="102">
        <v>917528820155</v>
      </c>
      <c r="K623" s="102" t="s">
        <v>18</v>
      </c>
      <c r="L623" s="97" t="s">
        <v>197</v>
      </c>
      <c r="M623" s="10" t="s">
        <v>20</v>
      </c>
      <c r="N623" s="9"/>
      <c r="O623" s="264" t="s">
        <v>21</v>
      </c>
      <c r="P623" s="265" t="s">
        <v>21</v>
      </c>
      <c r="Q623" s="266" t="s">
        <v>22</v>
      </c>
      <c r="R623" s="14" t="s">
        <v>23</v>
      </c>
      <c r="S623" s="15" t="s">
        <v>23</v>
      </c>
      <c r="T623" s="12" t="s">
        <v>21</v>
      </c>
      <c r="U623" s="12" t="s">
        <v>21</v>
      </c>
      <c r="V623" s="13" t="s">
        <v>22</v>
      </c>
      <c r="W623" s="15" t="s">
        <v>23</v>
      </c>
      <c r="X623" s="15" t="s">
        <v>23</v>
      </c>
      <c r="Y623" s="12" t="s">
        <v>21</v>
      </c>
      <c r="Z623" s="271" t="s">
        <v>21</v>
      </c>
      <c r="AA623" s="13" t="s">
        <v>22</v>
      </c>
      <c r="AB623" s="14" t="s">
        <v>23</v>
      </c>
      <c r="AC623" s="15" t="s">
        <v>23</v>
      </c>
      <c r="AD623" s="15" t="s">
        <v>62</v>
      </c>
      <c r="AE623" s="12" t="s">
        <v>21</v>
      </c>
      <c r="AF623" s="14" t="s">
        <v>21</v>
      </c>
      <c r="AG623" s="13" t="s">
        <v>256</v>
      </c>
      <c r="AH623" s="14" t="s">
        <v>23</v>
      </c>
      <c r="AI623" s="15" t="s">
        <v>23</v>
      </c>
      <c r="AJ623" s="12" t="s">
        <v>72</v>
      </c>
      <c r="AK623" s="14" t="s">
        <v>21</v>
      </c>
      <c r="AL623" s="13" t="s">
        <v>63</v>
      </c>
      <c r="AM623" s="14" t="s">
        <v>23</v>
      </c>
      <c r="AN623" s="15" t="s">
        <v>23</v>
      </c>
      <c r="AO623" s="15" t="s">
        <v>24</v>
      </c>
      <c r="AP623" s="12" t="s">
        <v>21</v>
      </c>
      <c r="AQ623" s="12" t="s">
        <v>21</v>
      </c>
      <c r="AR623" s="13" t="s">
        <v>22</v>
      </c>
      <c r="AS623" s="14" t="s">
        <v>23</v>
      </c>
      <c r="AT623" s="15" t="s">
        <v>23</v>
      </c>
      <c r="AU623" s="12" t="s">
        <v>21</v>
      </c>
      <c r="AV623" s="12" t="s">
        <v>21</v>
      </c>
      <c r="AW623" s="13" t="s">
        <v>256</v>
      </c>
      <c r="AX623" s="14" t="s">
        <v>23</v>
      </c>
      <c r="AY623" s="15" t="s">
        <v>23</v>
      </c>
      <c r="AZ623" s="14" t="s">
        <v>34</v>
      </c>
      <c r="BA623" s="14" t="s">
        <v>23</v>
      </c>
      <c r="BB623" s="13" t="s">
        <v>256</v>
      </c>
      <c r="BC623" s="14" t="s">
        <v>23</v>
      </c>
      <c r="BD623" s="15" t="s">
        <v>23</v>
      </c>
      <c r="BE623" s="15" t="s">
        <v>170</v>
      </c>
      <c r="BF623" s="12" t="s">
        <v>21</v>
      </c>
      <c r="BG623" s="14" t="s">
        <v>23</v>
      </c>
      <c r="BH623" s="13" t="s">
        <v>23</v>
      </c>
      <c r="BI623" s="14" t="s">
        <v>23</v>
      </c>
      <c r="BJ623" s="15" t="s">
        <v>23</v>
      </c>
    </row>
    <row r="624" spans="1:62">
      <c r="A624" t="s">
        <v>1553</v>
      </c>
      <c r="B624" s="102" t="s">
        <v>11</v>
      </c>
      <c r="C624" s="102" t="s">
        <v>193</v>
      </c>
      <c r="D624" s="102">
        <v>20240133</v>
      </c>
      <c r="E624" s="102" t="s">
        <v>35</v>
      </c>
      <c r="F624" s="102" t="s">
        <v>1189</v>
      </c>
      <c r="G624" s="102" t="s">
        <v>15</v>
      </c>
      <c r="H624" s="102" t="s">
        <v>1190</v>
      </c>
      <c r="I624" s="102" t="s">
        <v>1191</v>
      </c>
      <c r="J624" s="102">
        <v>64221529219</v>
      </c>
      <c r="K624" s="102" t="s">
        <v>18</v>
      </c>
      <c r="L624" s="97" t="s">
        <v>197</v>
      </c>
      <c r="M624" s="10" t="s">
        <v>20</v>
      </c>
      <c r="N624" s="9"/>
      <c r="O624" s="264" t="s">
        <v>21</v>
      </c>
      <c r="P624" s="265" t="s">
        <v>21</v>
      </c>
      <c r="Q624" s="266" t="s">
        <v>22</v>
      </c>
      <c r="R624" s="14" t="s">
        <v>23</v>
      </c>
      <c r="S624" s="15" t="s">
        <v>23</v>
      </c>
      <c r="T624" s="12" t="s">
        <v>21</v>
      </c>
      <c r="U624" s="12" t="s">
        <v>21</v>
      </c>
      <c r="V624" s="13" t="s">
        <v>22</v>
      </c>
      <c r="W624" s="15" t="s">
        <v>23</v>
      </c>
      <c r="X624" s="15" t="s">
        <v>23</v>
      </c>
      <c r="Y624" s="12" t="s">
        <v>21</v>
      </c>
      <c r="Z624" s="271" t="s">
        <v>21</v>
      </c>
      <c r="AA624" s="13" t="s">
        <v>22</v>
      </c>
      <c r="AB624" s="14" t="s">
        <v>23</v>
      </c>
      <c r="AC624" s="15" t="s">
        <v>23</v>
      </c>
      <c r="AD624" s="15" t="s">
        <v>62</v>
      </c>
      <c r="AE624" s="12" t="s">
        <v>21</v>
      </c>
      <c r="AF624" s="14" t="s">
        <v>21</v>
      </c>
      <c r="AG624" s="13" t="s">
        <v>256</v>
      </c>
      <c r="AH624" s="14" t="s">
        <v>23</v>
      </c>
      <c r="AI624" s="15" t="s">
        <v>23</v>
      </c>
      <c r="AJ624" s="12" t="s">
        <v>21</v>
      </c>
      <c r="AK624" s="14" t="s">
        <v>21</v>
      </c>
      <c r="AL624" s="13" t="s">
        <v>256</v>
      </c>
      <c r="AM624" s="14" t="s">
        <v>23</v>
      </c>
      <c r="AN624" s="15" t="s">
        <v>23</v>
      </c>
      <c r="AO624" s="15" t="s">
        <v>24</v>
      </c>
      <c r="AP624" s="12" t="s">
        <v>21</v>
      </c>
      <c r="AQ624" s="12" t="s">
        <v>21</v>
      </c>
      <c r="AR624" s="13" t="s">
        <v>22</v>
      </c>
      <c r="AS624" s="14" t="s">
        <v>23</v>
      </c>
      <c r="AT624" s="15" t="s">
        <v>23</v>
      </c>
      <c r="AU624" s="12" t="s">
        <v>21</v>
      </c>
      <c r="AV624" s="12" t="s">
        <v>21</v>
      </c>
      <c r="AW624" s="13" t="s">
        <v>256</v>
      </c>
      <c r="AX624" s="14" t="s">
        <v>23</v>
      </c>
      <c r="AY624" s="15" t="s">
        <v>23</v>
      </c>
      <c r="AZ624" s="12" t="s">
        <v>21</v>
      </c>
      <c r="BA624" s="14" t="s">
        <v>23</v>
      </c>
      <c r="BB624" s="13" t="s">
        <v>256</v>
      </c>
      <c r="BC624" s="14" t="s">
        <v>23</v>
      </c>
      <c r="BD624" s="15" t="s">
        <v>23</v>
      </c>
      <c r="BE624" s="15" t="s">
        <v>170</v>
      </c>
      <c r="BF624" s="12" t="s">
        <v>21</v>
      </c>
      <c r="BG624" s="14" t="s">
        <v>23</v>
      </c>
      <c r="BH624" s="13" t="s">
        <v>23</v>
      </c>
      <c r="BI624" s="14" t="s">
        <v>23</v>
      </c>
      <c r="BJ624" s="15" t="s">
        <v>23</v>
      </c>
    </row>
    <row r="625" spans="1:62">
      <c r="A625" t="s">
        <v>1553</v>
      </c>
      <c r="B625" s="102" t="s">
        <v>11</v>
      </c>
      <c r="C625" s="102" t="s">
        <v>193</v>
      </c>
      <c r="D625" s="102">
        <v>20240147</v>
      </c>
      <c r="E625" s="102" t="s">
        <v>35</v>
      </c>
      <c r="F625" s="102" t="s">
        <v>1192</v>
      </c>
      <c r="G625" s="102" t="s">
        <v>15</v>
      </c>
      <c r="H625" s="102" t="s">
        <v>1193</v>
      </c>
      <c r="I625" s="102" t="s">
        <v>1194</v>
      </c>
      <c r="J625" s="102">
        <v>919888386572</v>
      </c>
      <c r="K625" s="102" t="s">
        <v>18</v>
      </c>
      <c r="L625" s="97" t="s">
        <v>197</v>
      </c>
      <c r="M625" s="10" t="s">
        <v>20</v>
      </c>
      <c r="N625" s="9"/>
      <c r="O625" s="264" t="s">
        <v>21</v>
      </c>
      <c r="P625" s="265" t="s">
        <v>21</v>
      </c>
      <c r="Q625" s="266" t="s">
        <v>63</v>
      </c>
      <c r="R625" s="14" t="s">
        <v>23</v>
      </c>
      <c r="S625" s="15" t="s">
        <v>23</v>
      </c>
      <c r="T625" s="12" t="s">
        <v>21</v>
      </c>
      <c r="U625" s="12" t="s">
        <v>21</v>
      </c>
      <c r="V625" s="13" t="s">
        <v>63</v>
      </c>
      <c r="W625" s="15" t="s">
        <v>23</v>
      </c>
      <c r="X625" s="15" t="s">
        <v>23</v>
      </c>
      <c r="Y625" s="12" t="s">
        <v>21</v>
      </c>
      <c r="Z625" s="271" t="s">
        <v>21</v>
      </c>
      <c r="AA625" s="13" t="s">
        <v>22</v>
      </c>
      <c r="AB625" s="14" t="s">
        <v>23</v>
      </c>
      <c r="AC625" s="15" t="s">
        <v>23</v>
      </c>
      <c r="AD625" s="15" t="s">
        <v>62</v>
      </c>
      <c r="AE625" s="12" t="s">
        <v>21</v>
      </c>
      <c r="AF625" s="14" t="s">
        <v>21</v>
      </c>
      <c r="AG625" s="13" t="s">
        <v>256</v>
      </c>
      <c r="AH625" s="14" t="s">
        <v>23</v>
      </c>
      <c r="AI625" s="15" t="s">
        <v>23</v>
      </c>
      <c r="AJ625" s="12" t="s">
        <v>21</v>
      </c>
      <c r="AK625" s="14" t="s">
        <v>21</v>
      </c>
      <c r="AL625" s="13" t="s">
        <v>256</v>
      </c>
      <c r="AM625" s="14" t="s">
        <v>23</v>
      </c>
      <c r="AN625" s="15" t="s">
        <v>23</v>
      </c>
      <c r="AO625" s="15" t="s">
        <v>24</v>
      </c>
      <c r="AP625" s="12" t="s">
        <v>21</v>
      </c>
      <c r="AQ625" s="12" t="s">
        <v>21</v>
      </c>
      <c r="AR625" s="13" t="s">
        <v>22</v>
      </c>
      <c r="AS625" s="14" t="s">
        <v>23</v>
      </c>
      <c r="AT625" s="15" t="s">
        <v>23</v>
      </c>
      <c r="AU625" s="12" t="s">
        <v>21</v>
      </c>
      <c r="AV625" s="12" t="s">
        <v>21</v>
      </c>
      <c r="AW625" s="13" t="s">
        <v>256</v>
      </c>
      <c r="AX625" s="14" t="s">
        <v>23</v>
      </c>
      <c r="AY625" s="15" t="s">
        <v>23</v>
      </c>
      <c r="AZ625" s="14" t="s">
        <v>34</v>
      </c>
      <c r="BA625" s="14" t="s">
        <v>23</v>
      </c>
      <c r="BB625" s="13" t="s">
        <v>256</v>
      </c>
      <c r="BC625" s="14" t="s">
        <v>23</v>
      </c>
      <c r="BD625" s="15" t="s">
        <v>23</v>
      </c>
      <c r="BE625" s="15" t="s">
        <v>170</v>
      </c>
      <c r="BF625" s="12" t="s">
        <v>21</v>
      </c>
      <c r="BG625" s="14" t="s">
        <v>23</v>
      </c>
      <c r="BH625" s="13" t="s">
        <v>23</v>
      </c>
      <c r="BI625" s="14" t="s">
        <v>23</v>
      </c>
      <c r="BJ625" s="15" t="s">
        <v>23</v>
      </c>
    </row>
    <row r="626" spans="1:62">
      <c r="A626" t="s">
        <v>1553</v>
      </c>
      <c r="B626" s="102" t="s">
        <v>11</v>
      </c>
      <c r="C626" s="102" t="s">
        <v>193</v>
      </c>
      <c r="D626" s="102">
        <v>20231424</v>
      </c>
      <c r="E626" s="102" t="s">
        <v>35</v>
      </c>
      <c r="F626" s="102" t="s">
        <v>1195</v>
      </c>
      <c r="G626" s="102" t="s">
        <v>15</v>
      </c>
      <c r="H626" s="102" t="s">
        <v>1196</v>
      </c>
      <c r="I626" s="102" t="s">
        <v>1197</v>
      </c>
      <c r="J626" s="102">
        <v>918699564763</v>
      </c>
      <c r="K626" s="102" t="s">
        <v>18</v>
      </c>
      <c r="L626" s="97" t="s">
        <v>197</v>
      </c>
      <c r="M626" s="10" t="s">
        <v>59</v>
      </c>
      <c r="N626" s="9" t="s">
        <v>1571</v>
      </c>
      <c r="O626" s="264" t="s">
        <v>34</v>
      </c>
      <c r="P626" s="265" t="s">
        <v>21</v>
      </c>
      <c r="Q626" s="13" t="s">
        <v>63</v>
      </c>
      <c r="R626" s="14" t="s">
        <v>23</v>
      </c>
      <c r="S626" s="15" t="s">
        <v>23</v>
      </c>
      <c r="T626" s="12" t="s">
        <v>21</v>
      </c>
      <c r="U626" s="12" t="s">
        <v>21</v>
      </c>
      <c r="V626" s="13" t="s">
        <v>63</v>
      </c>
      <c r="W626" s="15" t="s">
        <v>23</v>
      </c>
      <c r="X626" s="15" t="s">
        <v>23</v>
      </c>
      <c r="Y626" s="12" t="s">
        <v>21</v>
      </c>
      <c r="Z626" s="271" t="s">
        <v>21</v>
      </c>
      <c r="AA626" s="13" t="s">
        <v>22</v>
      </c>
      <c r="AB626" s="14" t="s">
        <v>23</v>
      </c>
      <c r="AC626" s="15" t="s">
        <v>23</v>
      </c>
      <c r="AD626" s="15" t="s">
        <v>62</v>
      </c>
      <c r="AE626" s="12" t="s">
        <v>21</v>
      </c>
      <c r="AF626" s="14" t="s">
        <v>21</v>
      </c>
      <c r="AG626" s="13" t="s">
        <v>256</v>
      </c>
      <c r="AH626" s="14" t="s">
        <v>23</v>
      </c>
      <c r="AI626" s="15" t="s">
        <v>23</v>
      </c>
      <c r="AJ626" s="12" t="s">
        <v>21</v>
      </c>
      <c r="AK626" s="14" t="s">
        <v>21</v>
      </c>
      <c r="AL626" s="13" t="s">
        <v>256</v>
      </c>
      <c r="AM626" s="14" t="s">
        <v>23</v>
      </c>
      <c r="AN626" s="15" t="s">
        <v>23</v>
      </c>
      <c r="AO626" s="15" t="s">
        <v>24</v>
      </c>
      <c r="AP626" s="12" t="s">
        <v>21</v>
      </c>
      <c r="AQ626" s="12" t="s">
        <v>21</v>
      </c>
      <c r="AR626" s="13" t="s">
        <v>22</v>
      </c>
      <c r="AS626" s="14" t="s">
        <v>23</v>
      </c>
      <c r="AT626" s="15" t="s">
        <v>23</v>
      </c>
      <c r="AU626" s="12" t="s">
        <v>21</v>
      </c>
      <c r="AV626" s="12" t="s">
        <v>21</v>
      </c>
      <c r="AW626" s="13" t="s">
        <v>256</v>
      </c>
      <c r="AX626" s="14" t="s">
        <v>23</v>
      </c>
      <c r="AY626" s="15" t="s">
        <v>23</v>
      </c>
      <c r="AZ626" s="14" t="s">
        <v>34</v>
      </c>
      <c r="BA626" s="14" t="s">
        <v>23</v>
      </c>
      <c r="BB626" s="13" t="s">
        <v>256</v>
      </c>
      <c r="BC626" s="14" t="s">
        <v>23</v>
      </c>
      <c r="BD626" s="15" t="s">
        <v>23</v>
      </c>
      <c r="BE626" s="15" t="s">
        <v>713</v>
      </c>
      <c r="BF626" s="12" t="s">
        <v>21</v>
      </c>
      <c r="BG626" s="14" t="s">
        <v>23</v>
      </c>
      <c r="BH626" s="13" t="s">
        <v>23</v>
      </c>
      <c r="BI626" s="14" t="s">
        <v>23</v>
      </c>
      <c r="BJ626" s="15" t="s">
        <v>23</v>
      </c>
    </row>
    <row r="627" spans="1:62">
      <c r="A627" t="s">
        <v>1553</v>
      </c>
      <c r="B627" s="102" t="s">
        <v>11</v>
      </c>
      <c r="C627" s="102" t="s">
        <v>193</v>
      </c>
      <c r="D627" s="102">
        <v>20230885</v>
      </c>
      <c r="E627" s="102" t="s">
        <v>35</v>
      </c>
      <c r="F627" s="102" t="s">
        <v>1198</v>
      </c>
      <c r="G627" s="102" t="s">
        <v>15</v>
      </c>
      <c r="H627" s="102" t="s">
        <v>1199</v>
      </c>
      <c r="I627" s="102" t="s">
        <v>1200</v>
      </c>
      <c r="J627" s="102">
        <v>917015903609</v>
      </c>
      <c r="K627" s="102" t="s">
        <v>18</v>
      </c>
      <c r="L627" s="97" t="s">
        <v>197</v>
      </c>
      <c r="M627" s="10" t="s">
        <v>20</v>
      </c>
      <c r="N627" s="9"/>
      <c r="O627" s="264" t="s">
        <v>21</v>
      </c>
      <c r="P627" s="265" t="s">
        <v>21</v>
      </c>
      <c r="Q627" s="266" t="s">
        <v>22</v>
      </c>
      <c r="R627" s="14" t="s">
        <v>23</v>
      </c>
      <c r="S627" s="15" t="s">
        <v>23</v>
      </c>
      <c r="T627" s="12" t="s">
        <v>21</v>
      </c>
      <c r="U627" s="12" t="s">
        <v>21</v>
      </c>
      <c r="V627" s="13" t="s">
        <v>22</v>
      </c>
      <c r="W627" s="15" t="s">
        <v>23</v>
      </c>
      <c r="X627" s="15" t="s">
        <v>23</v>
      </c>
      <c r="Y627" s="12" t="s">
        <v>21</v>
      </c>
      <c r="Z627" s="271" t="s">
        <v>21</v>
      </c>
      <c r="AA627" s="13" t="s">
        <v>22</v>
      </c>
      <c r="AB627" s="14" t="s">
        <v>23</v>
      </c>
      <c r="AC627" s="15" t="s">
        <v>23</v>
      </c>
      <c r="AD627" s="15" t="s">
        <v>62</v>
      </c>
      <c r="AE627" s="12" t="s">
        <v>21</v>
      </c>
      <c r="AF627" s="14" t="s">
        <v>21</v>
      </c>
      <c r="AG627" s="13" t="s">
        <v>256</v>
      </c>
      <c r="AH627" s="14" t="s">
        <v>23</v>
      </c>
      <c r="AI627" s="15" t="s">
        <v>23</v>
      </c>
      <c r="AJ627" s="12" t="s">
        <v>21</v>
      </c>
      <c r="AK627" s="14" t="s">
        <v>21</v>
      </c>
      <c r="AL627" s="13" t="s">
        <v>256</v>
      </c>
      <c r="AM627" s="14" t="s">
        <v>23</v>
      </c>
      <c r="AN627" s="15" t="s">
        <v>23</v>
      </c>
      <c r="AO627" s="15" t="s">
        <v>24</v>
      </c>
      <c r="AP627" s="12" t="s">
        <v>21</v>
      </c>
      <c r="AQ627" s="14" t="s">
        <v>34</v>
      </c>
      <c r="AR627" s="13" t="s">
        <v>22</v>
      </c>
      <c r="AS627" s="14" t="s">
        <v>23</v>
      </c>
      <c r="AT627" s="15" t="s">
        <v>23</v>
      </c>
      <c r="AU627" s="12" t="s">
        <v>21</v>
      </c>
      <c r="AV627" s="12" t="s">
        <v>21</v>
      </c>
      <c r="AW627" s="13" t="s">
        <v>256</v>
      </c>
      <c r="AX627" s="14" t="s">
        <v>23</v>
      </c>
      <c r="AY627" s="15" t="s">
        <v>23</v>
      </c>
      <c r="AZ627" s="12" t="s">
        <v>21</v>
      </c>
      <c r="BA627" s="14" t="s">
        <v>23</v>
      </c>
      <c r="BB627" s="13" t="s">
        <v>256</v>
      </c>
      <c r="BC627" s="14" t="s">
        <v>23</v>
      </c>
      <c r="BD627" s="15" t="s">
        <v>23</v>
      </c>
      <c r="BE627" s="15" t="s">
        <v>170</v>
      </c>
      <c r="BF627" s="12" t="s">
        <v>21</v>
      </c>
      <c r="BG627" s="14" t="s">
        <v>23</v>
      </c>
      <c r="BH627" s="13" t="s">
        <v>23</v>
      </c>
      <c r="BI627" s="14" t="s">
        <v>23</v>
      </c>
      <c r="BJ627" s="15" t="s">
        <v>23</v>
      </c>
    </row>
    <row r="628" spans="1:62">
      <c r="A628" t="s">
        <v>1553</v>
      </c>
      <c r="B628" s="102" t="s">
        <v>11</v>
      </c>
      <c r="C628" s="102" t="s">
        <v>193</v>
      </c>
      <c r="D628" s="102">
        <v>20231532</v>
      </c>
      <c r="E628" s="102" t="s">
        <v>1201</v>
      </c>
      <c r="F628" s="102" t="s">
        <v>1202</v>
      </c>
      <c r="G628" s="102" t="s">
        <v>15</v>
      </c>
      <c r="H628" s="102" t="s">
        <v>1203</v>
      </c>
      <c r="I628" s="102" t="s">
        <v>1204</v>
      </c>
      <c r="J628" s="102">
        <v>919914946486</v>
      </c>
      <c r="K628" s="102" t="s">
        <v>18</v>
      </c>
      <c r="L628" s="97" t="s">
        <v>197</v>
      </c>
      <c r="M628" s="10" t="s">
        <v>59</v>
      </c>
      <c r="N628" s="9" t="s">
        <v>1571</v>
      </c>
      <c r="O628" s="264" t="s">
        <v>21</v>
      </c>
      <c r="P628" s="265" t="s">
        <v>21</v>
      </c>
      <c r="Q628" s="266" t="s">
        <v>22</v>
      </c>
      <c r="R628" s="14" t="s">
        <v>23</v>
      </c>
      <c r="S628" s="15" t="s">
        <v>23</v>
      </c>
      <c r="T628" s="12" t="s">
        <v>21</v>
      </c>
      <c r="U628" s="12" t="s">
        <v>21</v>
      </c>
      <c r="V628" s="13" t="s">
        <v>22</v>
      </c>
      <c r="W628" s="15" t="s">
        <v>23</v>
      </c>
      <c r="X628" s="15" t="s">
        <v>23</v>
      </c>
      <c r="Y628" s="12" t="s">
        <v>21</v>
      </c>
      <c r="Z628" s="271" t="s">
        <v>21</v>
      </c>
      <c r="AA628" s="13" t="s">
        <v>22</v>
      </c>
      <c r="AB628" s="14" t="s">
        <v>23</v>
      </c>
      <c r="AC628" s="15" t="s">
        <v>23</v>
      </c>
      <c r="AD628" s="15" t="s">
        <v>62</v>
      </c>
      <c r="AE628" s="12" t="s">
        <v>21</v>
      </c>
      <c r="AF628" s="14" t="s">
        <v>21</v>
      </c>
      <c r="AG628" s="13" t="s">
        <v>256</v>
      </c>
      <c r="AH628" s="14" t="s">
        <v>23</v>
      </c>
      <c r="AI628" s="15" t="s">
        <v>23</v>
      </c>
      <c r="AJ628" s="12" t="s">
        <v>21</v>
      </c>
      <c r="AK628" s="14" t="s">
        <v>21</v>
      </c>
      <c r="AL628" s="13" t="s">
        <v>256</v>
      </c>
      <c r="AM628" s="14" t="s">
        <v>23</v>
      </c>
      <c r="AN628" s="15" t="s">
        <v>23</v>
      </c>
      <c r="AO628" s="15" t="s">
        <v>24</v>
      </c>
      <c r="AP628" s="12" t="s">
        <v>21</v>
      </c>
      <c r="AQ628" s="14" t="s">
        <v>72</v>
      </c>
      <c r="AR628" s="13" t="s">
        <v>22</v>
      </c>
      <c r="AS628" s="14" t="s">
        <v>23</v>
      </c>
      <c r="AT628" s="15" t="s">
        <v>23</v>
      </c>
      <c r="AU628" s="12" t="s">
        <v>21</v>
      </c>
      <c r="AV628" s="12" t="s">
        <v>21</v>
      </c>
      <c r="AW628" s="13" t="s">
        <v>256</v>
      </c>
      <c r="AX628" s="14" t="s">
        <v>23</v>
      </c>
      <c r="AY628" s="15" t="s">
        <v>23</v>
      </c>
      <c r="AZ628" s="12" t="s">
        <v>21</v>
      </c>
      <c r="BA628" s="14" t="s">
        <v>23</v>
      </c>
      <c r="BB628" s="13" t="s">
        <v>256</v>
      </c>
      <c r="BC628" s="14" t="s">
        <v>23</v>
      </c>
      <c r="BD628" s="15" t="s">
        <v>23</v>
      </c>
      <c r="BE628" s="15" t="s">
        <v>170</v>
      </c>
      <c r="BF628" s="12" t="s">
        <v>21</v>
      </c>
      <c r="BG628" s="14" t="s">
        <v>23</v>
      </c>
      <c r="BH628" s="13" t="s">
        <v>23</v>
      </c>
      <c r="BI628" s="14" t="s">
        <v>23</v>
      </c>
      <c r="BJ628" s="15" t="s">
        <v>23</v>
      </c>
    </row>
    <row r="629" spans="1:62">
      <c r="A629" t="s">
        <v>1553</v>
      </c>
      <c r="B629" s="102" t="s">
        <v>40</v>
      </c>
      <c r="C629" s="102" t="s">
        <v>193</v>
      </c>
      <c r="D629" s="102">
        <v>20240026</v>
      </c>
      <c r="E629" s="102" t="s">
        <v>1220</v>
      </c>
      <c r="F629" s="102" t="s">
        <v>1221</v>
      </c>
      <c r="G629" s="102" t="s">
        <v>15</v>
      </c>
      <c r="H629" s="102" t="s">
        <v>1222</v>
      </c>
      <c r="I629" s="103" t="s">
        <v>1223</v>
      </c>
      <c r="J629" s="102">
        <v>64212813013</v>
      </c>
      <c r="K629" s="102" t="s">
        <v>18</v>
      </c>
      <c r="L629" s="97" t="s">
        <v>197</v>
      </c>
      <c r="M629" s="10" t="s">
        <v>20</v>
      </c>
      <c r="N629" s="9"/>
      <c r="O629" s="264" t="s">
        <v>21</v>
      </c>
      <c r="P629" s="265" t="s">
        <v>21</v>
      </c>
      <c r="Q629" s="13" t="s">
        <v>63</v>
      </c>
      <c r="R629" s="14" t="s">
        <v>23</v>
      </c>
      <c r="S629" s="15" t="s">
        <v>23</v>
      </c>
      <c r="T629" s="12" t="s">
        <v>21</v>
      </c>
      <c r="U629" s="12" t="s">
        <v>21</v>
      </c>
      <c r="V629" s="13" t="s">
        <v>63</v>
      </c>
      <c r="W629" s="15" t="s">
        <v>23</v>
      </c>
      <c r="X629" s="15" t="s">
        <v>23</v>
      </c>
      <c r="Y629" s="12" t="s">
        <v>21</v>
      </c>
      <c r="Z629" s="271" t="s">
        <v>21</v>
      </c>
      <c r="AA629" s="13" t="s">
        <v>22</v>
      </c>
      <c r="AB629" s="14" t="s">
        <v>23</v>
      </c>
      <c r="AC629" s="15" t="s">
        <v>23</v>
      </c>
      <c r="AD629" s="15" t="s">
        <v>62</v>
      </c>
      <c r="AE629" s="12" t="s">
        <v>21</v>
      </c>
      <c r="AF629" s="14" t="s">
        <v>21</v>
      </c>
      <c r="AG629" s="13" t="s">
        <v>256</v>
      </c>
      <c r="AH629" s="14" t="s">
        <v>23</v>
      </c>
      <c r="AI629" s="15" t="s">
        <v>23</v>
      </c>
      <c r="AJ629" s="12" t="s">
        <v>21</v>
      </c>
      <c r="AK629" s="14" t="s">
        <v>21</v>
      </c>
      <c r="AL629" s="13" t="s">
        <v>256</v>
      </c>
      <c r="AM629" s="14" t="s">
        <v>23</v>
      </c>
      <c r="AN629" s="15" t="s">
        <v>23</v>
      </c>
      <c r="AO629" s="15" t="s">
        <v>24</v>
      </c>
      <c r="AP629" s="12" t="s">
        <v>34</v>
      </c>
      <c r="AQ629" s="12" t="s">
        <v>21</v>
      </c>
      <c r="AR629" s="13" t="s">
        <v>22</v>
      </c>
      <c r="AS629" s="14" t="s">
        <v>23</v>
      </c>
      <c r="AT629" s="15" t="s">
        <v>23</v>
      </c>
      <c r="AU629" s="12" t="s">
        <v>21</v>
      </c>
      <c r="AV629" s="12" t="s">
        <v>21</v>
      </c>
      <c r="AW629" s="13" t="s">
        <v>256</v>
      </c>
      <c r="AX629" s="14" t="s">
        <v>23</v>
      </c>
      <c r="AY629" s="15" t="s">
        <v>23</v>
      </c>
      <c r="AZ629" s="14" t="s">
        <v>34</v>
      </c>
      <c r="BA629" s="14" t="s">
        <v>23</v>
      </c>
      <c r="BB629" s="13" t="s">
        <v>256</v>
      </c>
      <c r="BC629" s="14" t="s">
        <v>23</v>
      </c>
      <c r="BD629" s="15" t="s">
        <v>23</v>
      </c>
      <c r="BE629" s="15" t="s">
        <v>170</v>
      </c>
      <c r="BF629" s="12" t="s">
        <v>21</v>
      </c>
      <c r="BG629" s="14" t="s">
        <v>23</v>
      </c>
      <c r="BH629" s="13" t="s">
        <v>23</v>
      </c>
      <c r="BI629" s="14" t="s">
        <v>23</v>
      </c>
      <c r="BJ629" s="15" t="s">
        <v>23</v>
      </c>
    </row>
    <row r="630" spans="1:62">
      <c r="A630" t="s">
        <v>1553</v>
      </c>
      <c r="B630" s="102" t="s">
        <v>40</v>
      </c>
      <c r="C630" s="102" t="s">
        <v>193</v>
      </c>
      <c r="D630" s="102">
        <v>20240664</v>
      </c>
      <c r="E630" s="102" t="s">
        <v>1224</v>
      </c>
      <c r="F630" s="102" t="s">
        <v>1225</v>
      </c>
      <c r="G630" s="102" t="s">
        <v>15</v>
      </c>
      <c r="H630" s="102" t="s">
        <v>1226</v>
      </c>
      <c r="I630" s="103" t="s">
        <v>1227</v>
      </c>
      <c r="J630" s="102">
        <v>64211340382</v>
      </c>
      <c r="K630" s="102" t="s">
        <v>49</v>
      </c>
      <c r="L630" s="97" t="s">
        <v>197</v>
      </c>
      <c r="M630" s="10" t="s">
        <v>20</v>
      </c>
      <c r="N630" s="9"/>
      <c r="O630" s="264" t="s">
        <v>21</v>
      </c>
      <c r="P630" s="265" t="s">
        <v>21</v>
      </c>
      <c r="Q630" s="266" t="s">
        <v>22</v>
      </c>
      <c r="R630" s="14" t="s">
        <v>23</v>
      </c>
      <c r="S630" s="15" t="s">
        <v>23</v>
      </c>
      <c r="T630" s="12" t="s">
        <v>21</v>
      </c>
      <c r="U630" s="264" t="s">
        <v>34</v>
      </c>
      <c r="V630" s="13" t="s">
        <v>22</v>
      </c>
      <c r="W630" s="14" t="s">
        <v>60</v>
      </c>
      <c r="X630" s="15" t="s">
        <v>23</v>
      </c>
      <c r="Y630" s="12" t="s">
        <v>72</v>
      </c>
      <c r="Z630" s="271" t="s">
        <v>72</v>
      </c>
      <c r="AA630" s="13" t="s">
        <v>22</v>
      </c>
      <c r="AB630" s="14" t="s">
        <v>23</v>
      </c>
      <c r="AC630" s="15" t="s">
        <v>23</v>
      </c>
      <c r="AD630" s="15" t="s">
        <v>62</v>
      </c>
      <c r="AE630" s="12" t="s">
        <v>21</v>
      </c>
      <c r="AF630" s="14" t="s">
        <v>21</v>
      </c>
      <c r="AG630" s="13" t="s">
        <v>256</v>
      </c>
      <c r="AH630" s="14" t="s">
        <v>23</v>
      </c>
      <c r="AI630" s="15" t="s">
        <v>23</v>
      </c>
      <c r="AJ630" s="14" t="s">
        <v>72</v>
      </c>
      <c r="AK630" s="14" t="s">
        <v>72</v>
      </c>
      <c r="AL630" s="13" t="s">
        <v>256</v>
      </c>
      <c r="AM630" s="14" t="s">
        <v>23</v>
      </c>
      <c r="AN630" s="15" t="s">
        <v>23</v>
      </c>
      <c r="AO630" s="15" t="s">
        <v>24</v>
      </c>
      <c r="AP630" s="12" t="s">
        <v>72</v>
      </c>
      <c r="AQ630" s="14" t="s">
        <v>34</v>
      </c>
      <c r="AR630" s="13" t="s">
        <v>22</v>
      </c>
      <c r="AS630" s="14" t="s">
        <v>23</v>
      </c>
      <c r="AT630" s="15" t="s">
        <v>23</v>
      </c>
      <c r="AU630" s="14" t="s">
        <v>34</v>
      </c>
      <c r="AV630" s="12" t="s">
        <v>21</v>
      </c>
      <c r="AW630" s="13" t="s">
        <v>256</v>
      </c>
      <c r="AX630" s="14" t="s">
        <v>23</v>
      </c>
      <c r="AY630" s="15" t="s">
        <v>23</v>
      </c>
      <c r="AZ630" s="14" t="s">
        <v>34</v>
      </c>
      <c r="BA630" s="14" t="s">
        <v>23</v>
      </c>
      <c r="BB630" s="13" t="s">
        <v>256</v>
      </c>
      <c r="BC630" s="14" t="s">
        <v>23</v>
      </c>
      <c r="BD630" s="15" t="s">
        <v>23</v>
      </c>
      <c r="BE630" s="15" t="s">
        <v>170</v>
      </c>
      <c r="BF630" s="12" t="s">
        <v>21</v>
      </c>
      <c r="BG630" s="14" t="s">
        <v>23</v>
      </c>
      <c r="BH630" s="13" t="s">
        <v>23</v>
      </c>
      <c r="BI630" s="14" t="s">
        <v>23</v>
      </c>
      <c r="BJ630" s="15" t="s">
        <v>23</v>
      </c>
    </row>
    <row r="631" spans="1:62">
      <c r="A631" t="s">
        <v>1553</v>
      </c>
      <c r="B631" s="269" t="s">
        <v>11</v>
      </c>
      <c r="C631" s="269" t="s">
        <v>193</v>
      </c>
      <c r="D631" s="269">
        <v>20231028</v>
      </c>
      <c r="E631" s="269" t="s">
        <v>35</v>
      </c>
      <c r="F631" s="269" t="s">
        <v>1250</v>
      </c>
      <c r="G631" s="269" t="s">
        <v>15</v>
      </c>
      <c r="H631" s="269" t="s">
        <v>1251</v>
      </c>
      <c r="I631" s="269" t="s">
        <v>1252</v>
      </c>
      <c r="J631" s="270">
        <v>920000000000</v>
      </c>
      <c r="K631" s="269" t="s">
        <v>18</v>
      </c>
      <c r="L631" s="97" t="s">
        <v>197</v>
      </c>
      <c r="M631" s="10" t="s">
        <v>20</v>
      </c>
      <c r="N631" s="9"/>
      <c r="O631" s="264" t="s">
        <v>21</v>
      </c>
      <c r="P631" s="265" t="s">
        <v>21</v>
      </c>
      <c r="Q631" s="266" t="s">
        <v>22</v>
      </c>
      <c r="R631" s="14" t="s">
        <v>23</v>
      </c>
      <c r="S631" s="15" t="s">
        <v>23</v>
      </c>
      <c r="T631" s="12" t="s">
        <v>21</v>
      </c>
      <c r="U631" s="12" t="s">
        <v>21</v>
      </c>
      <c r="V631" s="13" t="s">
        <v>22</v>
      </c>
      <c r="W631" s="15" t="s">
        <v>23</v>
      </c>
      <c r="X631" s="15" t="s">
        <v>23</v>
      </c>
      <c r="Y631" s="12" t="s">
        <v>21</v>
      </c>
      <c r="Z631" s="271" t="s">
        <v>21</v>
      </c>
      <c r="AA631" s="13" t="s">
        <v>22</v>
      </c>
      <c r="AB631" s="14" t="s">
        <v>23</v>
      </c>
      <c r="AC631" s="15" t="s">
        <v>23</v>
      </c>
      <c r="AD631" s="15" t="s">
        <v>62</v>
      </c>
      <c r="AE631" s="12" t="s">
        <v>21</v>
      </c>
      <c r="AF631" s="14" t="s">
        <v>21</v>
      </c>
      <c r="AG631" s="13" t="s">
        <v>256</v>
      </c>
      <c r="AH631" s="14" t="s">
        <v>23</v>
      </c>
      <c r="AI631" s="15" t="s">
        <v>23</v>
      </c>
      <c r="AJ631" s="12" t="s">
        <v>21</v>
      </c>
      <c r="AK631" s="14" t="s">
        <v>21</v>
      </c>
      <c r="AL631" s="13" t="s">
        <v>256</v>
      </c>
      <c r="AM631" s="14" t="s">
        <v>23</v>
      </c>
      <c r="AN631" s="15" t="s">
        <v>23</v>
      </c>
      <c r="AO631" s="15" t="s">
        <v>24</v>
      </c>
      <c r="AP631" s="12" t="s">
        <v>34</v>
      </c>
      <c r="AQ631" s="14" t="s">
        <v>34</v>
      </c>
      <c r="AR631" s="13" t="s">
        <v>22</v>
      </c>
      <c r="AS631" s="14" t="s">
        <v>23</v>
      </c>
      <c r="AT631" s="15" t="s">
        <v>23</v>
      </c>
      <c r="AU631" s="12" t="s">
        <v>21</v>
      </c>
      <c r="AV631" s="12" t="s">
        <v>21</v>
      </c>
      <c r="AW631" s="13" t="s">
        <v>256</v>
      </c>
      <c r="AX631" s="14" t="s">
        <v>23</v>
      </c>
      <c r="AY631" s="15" t="s">
        <v>23</v>
      </c>
      <c r="AZ631" s="12" t="s">
        <v>21</v>
      </c>
      <c r="BA631" s="14" t="s">
        <v>23</v>
      </c>
      <c r="BB631" s="13" t="s">
        <v>256</v>
      </c>
      <c r="BC631" s="14" t="s">
        <v>23</v>
      </c>
      <c r="BD631" s="15" t="s">
        <v>23</v>
      </c>
      <c r="BE631" s="15" t="s">
        <v>170</v>
      </c>
      <c r="BF631" s="12" t="s">
        <v>21</v>
      </c>
      <c r="BG631" s="14" t="s">
        <v>23</v>
      </c>
      <c r="BH631" s="13" t="s">
        <v>23</v>
      </c>
      <c r="BI631" s="14" t="s">
        <v>23</v>
      </c>
      <c r="BJ631" s="15" t="s">
        <v>23</v>
      </c>
    </row>
    <row r="632" spans="1:62">
      <c r="A632" t="s">
        <v>1553</v>
      </c>
      <c r="B632" s="269" t="s">
        <v>230</v>
      </c>
      <c r="C632" s="269" t="s">
        <v>193</v>
      </c>
      <c r="D632" s="269">
        <v>20220921</v>
      </c>
      <c r="E632" s="17" t="s">
        <v>1258</v>
      </c>
      <c r="F632" s="269" t="s">
        <v>1259</v>
      </c>
      <c r="G632" s="269" t="s">
        <v>15</v>
      </c>
      <c r="H632" s="269" t="s">
        <v>1260</v>
      </c>
      <c r="I632" s="103" t="s">
        <v>1261</v>
      </c>
      <c r="J632" s="270">
        <v>64200000000</v>
      </c>
      <c r="K632" s="269" t="s">
        <v>49</v>
      </c>
      <c r="L632" s="97" t="s">
        <v>197</v>
      </c>
      <c r="M632" s="10" t="s">
        <v>59</v>
      </c>
      <c r="N632" s="9" t="s">
        <v>1571</v>
      </c>
      <c r="O632" s="264" t="s">
        <v>34</v>
      </c>
      <c r="P632" s="265" t="s">
        <v>34</v>
      </c>
      <c r="Q632" s="266" t="s">
        <v>23</v>
      </c>
      <c r="R632" s="14" t="s">
        <v>23</v>
      </c>
      <c r="S632" s="15" t="s">
        <v>23</v>
      </c>
      <c r="T632" s="264" t="s">
        <v>34</v>
      </c>
      <c r="U632" s="264" t="s">
        <v>34</v>
      </c>
      <c r="V632" s="266" t="s">
        <v>23</v>
      </c>
      <c r="W632" s="14" t="s">
        <v>60</v>
      </c>
      <c r="X632" s="15" t="s">
        <v>23</v>
      </c>
      <c r="Y632" s="264" t="s">
        <v>34</v>
      </c>
      <c r="Z632" s="271" t="s">
        <v>34</v>
      </c>
      <c r="AA632" s="13" t="s">
        <v>63</v>
      </c>
      <c r="AB632" s="14" t="s">
        <v>23</v>
      </c>
      <c r="AC632" s="15" t="s">
        <v>23</v>
      </c>
      <c r="AD632" s="15" t="s">
        <v>62</v>
      </c>
      <c r="AE632" s="12" t="s">
        <v>21</v>
      </c>
      <c r="AF632" s="14" t="s">
        <v>34</v>
      </c>
      <c r="AG632" s="13" t="s">
        <v>256</v>
      </c>
      <c r="AH632" s="14" t="s">
        <v>23</v>
      </c>
      <c r="AI632" s="15" t="s">
        <v>23</v>
      </c>
      <c r="AJ632" s="14" t="s">
        <v>34</v>
      </c>
      <c r="AK632" s="14" t="s">
        <v>34</v>
      </c>
      <c r="AL632" s="13" t="s">
        <v>63</v>
      </c>
      <c r="AM632" s="14" t="s">
        <v>23</v>
      </c>
      <c r="AN632" s="15" t="s">
        <v>23</v>
      </c>
      <c r="AO632" s="15" t="s">
        <v>24</v>
      </c>
      <c r="AP632" s="12" t="s">
        <v>34</v>
      </c>
      <c r="AQ632" s="14" t="s">
        <v>34</v>
      </c>
      <c r="AR632" s="13" t="s">
        <v>22</v>
      </c>
      <c r="AS632" s="14" t="s">
        <v>23</v>
      </c>
      <c r="AT632" s="15" t="s">
        <v>23</v>
      </c>
      <c r="AU632" s="14" t="s">
        <v>34</v>
      </c>
      <c r="AV632" s="12" t="s">
        <v>21</v>
      </c>
      <c r="AW632" s="13" t="s">
        <v>256</v>
      </c>
      <c r="AX632" s="14" t="s">
        <v>23</v>
      </c>
      <c r="AY632" s="15" t="s">
        <v>23</v>
      </c>
      <c r="AZ632" s="14" t="s">
        <v>34</v>
      </c>
      <c r="BA632" s="14" t="s">
        <v>23</v>
      </c>
      <c r="BB632" s="13" t="s">
        <v>256</v>
      </c>
      <c r="BC632" s="14" t="s">
        <v>23</v>
      </c>
      <c r="BD632" s="15" t="s">
        <v>23</v>
      </c>
      <c r="BE632" s="15" t="s">
        <v>713</v>
      </c>
      <c r="BF632" s="12" t="s">
        <v>21</v>
      </c>
      <c r="BG632" s="14" t="s">
        <v>23</v>
      </c>
      <c r="BH632" s="13" t="s">
        <v>23</v>
      </c>
      <c r="BI632" s="14" t="s">
        <v>23</v>
      </c>
      <c r="BJ632" s="15" t="s">
        <v>23</v>
      </c>
    </row>
    <row r="633" spans="1:62">
      <c r="A633" t="s">
        <v>1553</v>
      </c>
      <c r="B633" s="269" t="s">
        <v>161</v>
      </c>
      <c r="C633" s="269" t="s">
        <v>193</v>
      </c>
      <c r="D633" s="269">
        <v>20231262</v>
      </c>
      <c r="E633" s="269" t="s">
        <v>1263</v>
      </c>
      <c r="F633" s="269" t="s">
        <v>1264</v>
      </c>
      <c r="G633" s="269" t="s">
        <v>15</v>
      </c>
      <c r="H633" s="269" t="s">
        <v>1265</v>
      </c>
      <c r="I633" s="269" t="s">
        <v>1266</v>
      </c>
      <c r="J633" s="270">
        <v>642000000000</v>
      </c>
      <c r="K633" s="269" t="s">
        <v>18</v>
      </c>
      <c r="L633" s="97" t="s">
        <v>197</v>
      </c>
      <c r="M633" s="10" t="s">
        <v>59</v>
      </c>
      <c r="N633" s="9" t="s">
        <v>1571</v>
      </c>
      <c r="O633" s="264" t="s">
        <v>21</v>
      </c>
      <c r="P633" s="265" t="s">
        <v>21</v>
      </c>
      <c r="Q633" s="266" t="s">
        <v>22</v>
      </c>
      <c r="R633" s="14" t="s">
        <v>23</v>
      </c>
      <c r="S633" s="15" t="s">
        <v>23</v>
      </c>
      <c r="T633" s="12" t="s">
        <v>21</v>
      </c>
      <c r="U633" s="12" t="s">
        <v>21</v>
      </c>
      <c r="V633" s="13" t="s">
        <v>22</v>
      </c>
      <c r="W633" s="15" t="s">
        <v>23</v>
      </c>
      <c r="X633" s="15" t="s">
        <v>23</v>
      </c>
      <c r="Y633" s="12" t="s">
        <v>21</v>
      </c>
      <c r="Z633" s="271" t="s">
        <v>21</v>
      </c>
      <c r="AA633" s="13" t="s">
        <v>22</v>
      </c>
      <c r="AB633" s="14" t="s">
        <v>23</v>
      </c>
      <c r="AC633" s="15" t="s">
        <v>23</v>
      </c>
      <c r="AD633" s="15" t="s">
        <v>62</v>
      </c>
      <c r="AE633" s="12" t="s">
        <v>21</v>
      </c>
      <c r="AF633" s="14" t="s">
        <v>21</v>
      </c>
      <c r="AG633" s="13" t="s">
        <v>256</v>
      </c>
      <c r="AH633" s="14" t="s">
        <v>23</v>
      </c>
      <c r="AI633" s="15" t="s">
        <v>23</v>
      </c>
      <c r="AJ633" s="12" t="s">
        <v>21</v>
      </c>
      <c r="AK633" s="12" t="s">
        <v>21</v>
      </c>
      <c r="AL633" s="13" t="s">
        <v>256</v>
      </c>
      <c r="AM633" s="14" t="s">
        <v>23</v>
      </c>
      <c r="AN633" s="15" t="s">
        <v>23</v>
      </c>
      <c r="AO633" s="15" t="s">
        <v>24</v>
      </c>
      <c r="AP633" s="12" t="s">
        <v>34</v>
      </c>
      <c r="AQ633" s="12" t="s">
        <v>21</v>
      </c>
      <c r="AR633" s="13" t="s">
        <v>22</v>
      </c>
      <c r="AS633" s="14" t="s">
        <v>23</v>
      </c>
      <c r="AT633" s="15" t="s">
        <v>23</v>
      </c>
      <c r="AU633" s="12" t="s">
        <v>21</v>
      </c>
      <c r="AV633" s="12" t="s">
        <v>21</v>
      </c>
      <c r="AW633" s="13" t="s">
        <v>256</v>
      </c>
      <c r="AX633" s="14" t="s">
        <v>23</v>
      </c>
      <c r="AY633" s="15" t="s">
        <v>23</v>
      </c>
      <c r="AZ633" s="12" t="s">
        <v>21</v>
      </c>
      <c r="BA633" s="14" t="s">
        <v>23</v>
      </c>
      <c r="BB633" s="13" t="s">
        <v>256</v>
      </c>
      <c r="BC633" s="14" t="s">
        <v>23</v>
      </c>
      <c r="BD633" s="15" t="s">
        <v>23</v>
      </c>
      <c r="BE633" s="15" t="s">
        <v>170</v>
      </c>
      <c r="BF633" s="12" t="s">
        <v>21</v>
      </c>
      <c r="BG633" s="14" t="s">
        <v>23</v>
      </c>
      <c r="BH633" s="13" t="s">
        <v>23</v>
      </c>
      <c r="BI633" s="14" t="s">
        <v>23</v>
      </c>
      <c r="BJ633" s="15" t="s">
        <v>23</v>
      </c>
    </row>
    <row r="634" spans="1:62">
      <c r="A634" t="s">
        <v>1553</v>
      </c>
      <c r="B634" s="269" t="s">
        <v>208</v>
      </c>
      <c r="C634" s="269" t="s">
        <v>193</v>
      </c>
      <c r="D634" s="269">
        <v>20231177</v>
      </c>
      <c r="E634" s="269" t="s">
        <v>1276</v>
      </c>
      <c r="F634" s="269" t="s">
        <v>1277</v>
      </c>
      <c r="G634" s="269" t="s">
        <v>15</v>
      </c>
      <c r="H634" s="269" t="s">
        <v>1278</v>
      </c>
      <c r="I634" s="103" t="s">
        <v>1279</v>
      </c>
      <c r="J634" s="270">
        <v>920000000000</v>
      </c>
      <c r="K634" s="269" t="s">
        <v>18</v>
      </c>
      <c r="L634" s="97" t="s">
        <v>197</v>
      </c>
      <c r="M634" s="10" t="s">
        <v>59</v>
      </c>
      <c r="N634" s="9" t="s">
        <v>1571</v>
      </c>
      <c r="O634" s="264" t="s">
        <v>21</v>
      </c>
      <c r="P634" s="265" t="s">
        <v>21</v>
      </c>
      <c r="Q634" s="266" t="s">
        <v>22</v>
      </c>
      <c r="R634" s="14" t="s">
        <v>23</v>
      </c>
      <c r="S634" s="15" t="s">
        <v>23</v>
      </c>
      <c r="T634" s="12" t="s">
        <v>21</v>
      </c>
      <c r="U634" s="264" t="s">
        <v>34</v>
      </c>
      <c r="V634" s="13" t="s">
        <v>22</v>
      </c>
      <c r="W634" s="14" t="s">
        <v>60</v>
      </c>
      <c r="X634" s="15" t="s">
        <v>23</v>
      </c>
      <c r="Y634" s="12" t="s">
        <v>21</v>
      </c>
      <c r="Z634" s="271" t="s">
        <v>21</v>
      </c>
      <c r="AA634" s="13" t="s">
        <v>22</v>
      </c>
      <c r="AB634" s="14" t="s">
        <v>23</v>
      </c>
      <c r="AC634" s="15" t="s">
        <v>23</v>
      </c>
      <c r="AD634" s="15" t="s">
        <v>62</v>
      </c>
      <c r="AE634" s="12" t="s">
        <v>21</v>
      </c>
      <c r="AF634" s="14" t="s">
        <v>21</v>
      </c>
      <c r="AG634" s="13" t="s">
        <v>256</v>
      </c>
      <c r="AH634" s="14" t="s">
        <v>23</v>
      </c>
      <c r="AI634" s="15" t="s">
        <v>23</v>
      </c>
      <c r="AJ634" s="12" t="s">
        <v>21</v>
      </c>
      <c r="AK634" s="14" t="s">
        <v>21</v>
      </c>
      <c r="AL634" s="13" t="s">
        <v>256</v>
      </c>
      <c r="AM634" s="14" t="s">
        <v>23</v>
      </c>
      <c r="AN634" s="15" t="s">
        <v>23</v>
      </c>
      <c r="AO634" s="15" t="s">
        <v>24</v>
      </c>
      <c r="AP634" s="12" t="s">
        <v>34</v>
      </c>
      <c r="AQ634" s="12" t="s">
        <v>34</v>
      </c>
      <c r="AR634" s="13" t="s">
        <v>63</v>
      </c>
      <c r="AS634" s="14" t="s">
        <v>23</v>
      </c>
      <c r="AT634" s="15" t="s">
        <v>23</v>
      </c>
      <c r="AU634" s="12" t="s">
        <v>72</v>
      </c>
      <c r="AV634" s="12" t="s">
        <v>21</v>
      </c>
      <c r="AW634" s="13" t="s">
        <v>63</v>
      </c>
      <c r="AX634" s="14" t="s">
        <v>23</v>
      </c>
      <c r="AY634" s="15" t="s">
        <v>23</v>
      </c>
      <c r="AZ634" s="12" t="s">
        <v>21</v>
      </c>
      <c r="BA634" s="14" t="s">
        <v>23</v>
      </c>
      <c r="BB634" s="13" t="s">
        <v>256</v>
      </c>
      <c r="BC634" s="14" t="s">
        <v>23</v>
      </c>
      <c r="BD634" s="15" t="s">
        <v>23</v>
      </c>
      <c r="BE634" s="15" t="s">
        <v>170</v>
      </c>
      <c r="BF634" s="12" t="s">
        <v>21</v>
      </c>
      <c r="BG634" s="14" t="s">
        <v>23</v>
      </c>
      <c r="BH634" s="13" t="s">
        <v>23</v>
      </c>
      <c r="BI634" s="14" t="s">
        <v>23</v>
      </c>
      <c r="BJ634" s="15" t="s">
        <v>23</v>
      </c>
    </row>
    <row r="635" spans="1:62">
      <c r="A635" t="s">
        <v>1553</v>
      </c>
      <c r="B635" s="102" t="s">
        <v>11</v>
      </c>
      <c r="C635" s="269" t="s">
        <v>193</v>
      </c>
      <c r="D635" s="269">
        <v>20231386</v>
      </c>
      <c r="E635" s="269" t="s">
        <v>35</v>
      </c>
      <c r="F635" s="17" t="s">
        <v>1238</v>
      </c>
      <c r="G635" s="269" t="s">
        <v>15</v>
      </c>
      <c r="H635" s="269" t="s">
        <v>1239</v>
      </c>
      <c r="I635" s="103" t="s">
        <v>1240</v>
      </c>
      <c r="J635" s="270">
        <v>918168950916</v>
      </c>
      <c r="K635" s="269" t="s">
        <v>18</v>
      </c>
      <c r="L635" s="97" t="s">
        <v>513</v>
      </c>
      <c r="M635" s="10" t="s">
        <v>20</v>
      </c>
      <c r="N635" s="9"/>
      <c r="O635" s="264" t="s">
        <v>34</v>
      </c>
      <c r="P635" s="265" t="s">
        <v>21</v>
      </c>
      <c r="Q635" s="266" t="s">
        <v>22</v>
      </c>
      <c r="R635" s="14" t="s">
        <v>23</v>
      </c>
      <c r="S635" s="15" t="s">
        <v>23</v>
      </c>
      <c r="T635" s="12" t="s">
        <v>21</v>
      </c>
      <c r="U635" s="264" t="s">
        <v>34</v>
      </c>
      <c r="V635" s="13" t="s">
        <v>22</v>
      </c>
      <c r="W635" s="14" t="s">
        <v>60</v>
      </c>
      <c r="X635" s="15" t="s">
        <v>23</v>
      </c>
      <c r="Y635" s="12" t="s">
        <v>21</v>
      </c>
      <c r="Z635" s="271" t="s">
        <v>21</v>
      </c>
      <c r="AA635" s="13" t="s">
        <v>22</v>
      </c>
      <c r="AB635" s="14" t="s">
        <v>23</v>
      </c>
      <c r="AC635" s="15" t="s">
        <v>23</v>
      </c>
      <c r="AD635" s="15" t="s">
        <v>62</v>
      </c>
      <c r="AE635" s="12" t="s">
        <v>34</v>
      </c>
      <c r="AF635" s="14" t="s">
        <v>21</v>
      </c>
      <c r="AG635" s="13" t="s">
        <v>256</v>
      </c>
      <c r="AH635" s="14" t="s">
        <v>23</v>
      </c>
      <c r="AI635" s="15" t="s">
        <v>23</v>
      </c>
      <c r="AJ635" s="12" t="s">
        <v>72</v>
      </c>
      <c r="AK635" s="14" t="s">
        <v>72</v>
      </c>
      <c r="AL635" s="13" t="s">
        <v>63</v>
      </c>
      <c r="AM635" s="14" t="s">
        <v>23</v>
      </c>
      <c r="AN635" s="15" t="s">
        <v>23</v>
      </c>
      <c r="AO635" s="15" t="s">
        <v>24</v>
      </c>
      <c r="AP635" s="12" t="s">
        <v>34</v>
      </c>
      <c r="AQ635" s="14" t="s">
        <v>34</v>
      </c>
      <c r="AR635" s="13" t="s">
        <v>22</v>
      </c>
      <c r="AS635" s="14" t="s">
        <v>23</v>
      </c>
      <c r="AT635" s="15" t="s">
        <v>23</v>
      </c>
      <c r="AU635" s="14" t="s">
        <v>34</v>
      </c>
      <c r="AV635" s="12" t="s">
        <v>34</v>
      </c>
      <c r="AW635" s="13" t="s">
        <v>63</v>
      </c>
      <c r="AX635" s="14" t="s">
        <v>23</v>
      </c>
      <c r="AY635" s="15" t="s">
        <v>23</v>
      </c>
      <c r="AZ635" s="14" t="s">
        <v>34</v>
      </c>
      <c r="BA635" s="14" t="s">
        <v>23</v>
      </c>
      <c r="BB635" s="13" t="s">
        <v>256</v>
      </c>
      <c r="BC635" s="14" t="s">
        <v>23</v>
      </c>
      <c r="BD635" s="15" t="s">
        <v>23</v>
      </c>
      <c r="BE635" s="15" t="s">
        <v>170</v>
      </c>
      <c r="BF635" s="12" t="s">
        <v>21</v>
      </c>
      <c r="BG635" s="14" t="s">
        <v>23</v>
      </c>
      <c r="BH635" s="13" t="s">
        <v>23</v>
      </c>
      <c r="BI635" s="14" t="s">
        <v>23</v>
      </c>
      <c r="BJ635" s="15" t="s">
        <v>23</v>
      </c>
    </row>
    <row r="636" spans="1:62">
      <c r="A636" t="s">
        <v>1553</v>
      </c>
      <c r="B636" s="102" t="s">
        <v>40</v>
      </c>
      <c r="C636" s="269" t="s">
        <v>193</v>
      </c>
      <c r="D636" s="269">
        <v>20230637</v>
      </c>
      <c r="E636" s="269" t="s">
        <v>1242</v>
      </c>
      <c r="F636" s="269" t="s">
        <v>14</v>
      </c>
      <c r="G636" s="269" t="s">
        <v>15</v>
      </c>
      <c r="H636" s="269" t="s">
        <v>1243</v>
      </c>
      <c r="I636" s="269" t="s">
        <v>1244</v>
      </c>
      <c r="J636" s="270">
        <v>64224620788</v>
      </c>
      <c r="K636" s="269" t="s">
        <v>18</v>
      </c>
      <c r="L636" s="97" t="s">
        <v>513</v>
      </c>
      <c r="M636" s="10" t="s">
        <v>20</v>
      </c>
      <c r="N636" s="9"/>
      <c r="O636" s="264" t="s">
        <v>21</v>
      </c>
      <c r="P636" s="265" t="s">
        <v>21</v>
      </c>
      <c r="Q636" s="266" t="s">
        <v>22</v>
      </c>
      <c r="R636" s="14" t="s">
        <v>23</v>
      </c>
      <c r="S636" s="15" t="s">
        <v>23</v>
      </c>
      <c r="T636" s="12" t="s">
        <v>21</v>
      </c>
      <c r="U636" s="12" t="s">
        <v>21</v>
      </c>
      <c r="V636" s="13" t="s">
        <v>22</v>
      </c>
      <c r="W636" s="15" t="s">
        <v>23</v>
      </c>
      <c r="X636" s="15" t="s">
        <v>23</v>
      </c>
      <c r="Y636" s="12" t="s">
        <v>21</v>
      </c>
      <c r="Z636" s="271" t="s">
        <v>21</v>
      </c>
      <c r="AA636" s="13" t="s">
        <v>22</v>
      </c>
      <c r="AB636" s="14" t="s">
        <v>23</v>
      </c>
      <c r="AC636" s="15" t="s">
        <v>23</v>
      </c>
      <c r="AD636" s="15" t="s">
        <v>62</v>
      </c>
      <c r="AE636" s="12" t="s">
        <v>21</v>
      </c>
      <c r="AF636" s="14" t="s">
        <v>21</v>
      </c>
      <c r="AG636" s="13" t="s">
        <v>256</v>
      </c>
      <c r="AH636" s="14" t="s">
        <v>23</v>
      </c>
      <c r="AI636" s="15" t="s">
        <v>23</v>
      </c>
      <c r="AJ636" s="12" t="s">
        <v>21</v>
      </c>
      <c r="AK636" s="14" t="s">
        <v>21</v>
      </c>
      <c r="AL636" s="13" t="s">
        <v>256</v>
      </c>
      <c r="AM636" s="14" t="s">
        <v>23</v>
      </c>
      <c r="AN636" s="15" t="s">
        <v>23</v>
      </c>
      <c r="AO636" s="15" t="s">
        <v>24</v>
      </c>
      <c r="AP636" s="12" t="s">
        <v>21</v>
      </c>
      <c r="AQ636" s="14" t="s">
        <v>34</v>
      </c>
      <c r="AR636" s="13" t="s">
        <v>22</v>
      </c>
      <c r="AS636" s="14" t="s">
        <v>23</v>
      </c>
      <c r="AT636" s="15" t="s">
        <v>23</v>
      </c>
      <c r="AU636" s="12" t="s">
        <v>21</v>
      </c>
      <c r="AV636" s="12" t="s">
        <v>21</v>
      </c>
      <c r="AW636" s="13" t="s">
        <v>256</v>
      </c>
      <c r="AX636" s="14" t="s">
        <v>23</v>
      </c>
      <c r="AY636" s="15" t="s">
        <v>23</v>
      </c>
      <c r="AZ636" s="12" t="s">
        <v>21</v>
      </c>
      <c r="BA636" s="14" t="s">
        <v>23</v>
      </c>
      <c r="BB636" s="13" t="s">
        <v>256</v>
      </c>
      <c r="BC636" s="14" t="s">
        <v>23</v>
      </c>
      <c r="BD636" s="15" t="s">
        <v>23</v>
      </c>
      <c r="BE636" s="15" t="s">
        <v>170</v>
      </c>
      <c r="BF636" s="12" t="s">
        <v>21</v>
      </c>
      <c r="BG636" s="14" t="s">
        <v>23</v>
      </c>
      <c r="BH636" s="13" t="s">
        <v>23</v>
      </c>
      <c r="BI636" s="14" t="s">
        <v>23</v>
      </c>
      <c r="BJ636" s="15" t="s">
        <v>23</v>
      </c>
    </row>
    <row r="637" spans="1:62">
      <c r="A637" t="s">
        <v>1553</v>
      </c>
      <c r="B637" s="269" t="s">
        <v>208</v>
      </c>
      <c r="C637" s="269" t="s">
        <v>193</v>
      </c>
      <c r="D637" s="269">
        <v>20200125</v>
      </c>
      <c r="E637" s="269" t="s">
        <v>1245</v>
      </c>
      <c r="F637" s="269" t="s">
        <v>1246</v>
      </c>
      <c r="G637" s="269" t="s">
        <v>15</v>
      </c>
      <c r="H637" s="103" t="s">
        <v>1582</v>
      </c>
      <c r="I637" s="269" t="s">
        <v>1247</v>
      </c>
      <c r="J637" s="270" t="s">
        <v>1583</v>
      </c>
      <c r="K637" s="269" t="s">
        <v>49</v>
      </c>
      <c r="L637" s="97" t="s">
        <v>513</v>
      </c>
      <c r="M637" s="10" t="s">
        <v>20</v>
      </c>
      <c r="N637" s="9"/>
      <c r="O637" s="264" t="s">
        <v>21</v>
      </c>
      <c r="P637" s="265" t="s">
        <v>21</v>
      </c>
      <c r="Q637" s="266" t="s">
        <v>22</v>
      </c>
      <c r="R637" s="14" t="s">
        <v>23</v>
      </c>
      <c r="S637" s="15" t="s">
        <v>23</v>
      </c>
      <c r="T637" s="12" t="s">
        <v>21</v>
      </c>
      <c r="U637" s="12" t="s">
        <v>21</v>
      </c>
      <c r="V637" s="13" t="s">
        <v>22</v>
      </c>
      <c r="W637" s="15" t="s">
        <v>23</v>
      </c>
      <c r="X637" s="15" t="s">
        <v>23</v>
      </c>
      <c r="Y637" s="12" t="s">
        <v>21</v>
      </c>
      <c r="Z637" s="271" t="s">
        <v>21</v>
      </c>
      <c r="AA637" s="13" t="s">
        <v>22</v>
      </c>
      <c r="AB637" s="14" t="s">
        <v>23</v>
      </c>
      <c r="AC637" s="15" t="s">
        <v>23</v>
      </c>
      <c r="AD637" s="15" t="s">
        <v>62</v>
      </c>
      <c r="AE637" s="12" t="s">
        <v>34</v>
      </c>
      <c r="AF637" s="14" t="s">
        <v>21</v>
      </c>
      <c r="AG637" s="13" t="s">
        <v>256</v>
      </c>
      <c r="AH637" s="14" t="s">
        <v>23</v>
      </c>
      <c r="AI637" s="15" t="s">
        <v>23</v>
      </c>
      <c r="AJ637" s="12" t="s">
        <v>21</v>
      </c>
      <c r="AK637" s="14" t="s">
        <v>72</v>
      </c>
      <c r="AL637" s="13" t="s">
        <v>256</v>
      </c>
      <c r="AM637" s="14" t="s">
        <v>23</v>
      </c>
      <c r="AN637" s="15" t="s">
        <v>23</v>
      </c>
      <c r="AO637" s="15" t="s">
        <v>24</v>
      </c>
      <c r="AP637" s="12" t="s">
        <v>21</v>
      </c>
      <c r="AQ637" s="12" t="s">
        <v>21</v>
      </c>
      <c r="AR637" s="13" t="s">
        <v>22</v>
      </c>
      <c r="AS637" s="14" t="s">
        <v>23</v>
      </c>
      <c r="AT637" s="15" t="s">
        <v>23</v>
      </c>
      <c r="AU637" s="14" t="s">
        <v>21</v>
      </c>
      <c r="AV637" s="12" t="s">
        <v>21</v>
      </c>
      <c r="AW637" s="13" t="s">
        <v>256</v>
      </c>
      <c r="AX637" s="14" t="s">
        <v>23</v>
      </c>
      <c r="AY637" s="15" t="s">
        <v>23</v>
      </c>
      <c r="AZ637" s="12" t="s">
        <v>21</v>
      </c>
      <c r="BA637" s="14" t="s">
        <v>23</v>
      </c>
      <c r="BB637" s="13" t="s">
        <v>256</v>
      </c>
      <c r="BC637" s="14" t="s">
        <v>23</v>
      </c>
      <c r="BD637" s="15" t="s">
        <v>23</v>
      </c>
      <c r="BE637" s="15" t="s">
        <v>713</v>
      </c>
      <c r="BF637" s="12" t="s">
        <v>21</v>
      </c>
      <c r="BG637" s="14" t="s">
        <v>23</v>
      </c>
      <c r="BH637" s="13" t="s">
        <v>23</v>
      </c>
      <c r="BI637" s="14" t="s">
        <v>23</v>
      </c>
      <c r="BJ637" s="15" t="s">
        <v>23</v>
      </c>
    </row>
    <row r="638" spans="1:62">
      <c r="A638" t="s">
        <v>1553</v>
      </c>
      <c r="B638" s="20" t="s">
        <v>11</v>
      </c>
      <c r="C638" s="20" t="s">
        <v>1584</v>
      </c>
      <c r="D638" s="20">
        <v>20210791</v>
      </c>
      <c r="E638" s="20" t="s">
        <v>945</v>
      </c>
      <c r="F638" s="20" t="s">
        <v>831</v>
      </c>
      <c r="G638" s="20" t="s">
        <v>15</v>
      </c>
      <c r="H638" s="20" t="s">
        <v>946</v>
      </c>
      <c r="I638" s="20" t="s">
        <v>947</v>
      </c>
      <c r="J638" s="20">
        <v>64220291158</v>
      </c>
      <c r="K638" s="20" t="s">
        <v>49</v>
      </c>
      <c r="L638" s="97" t="s">
        <v>19</v>
      </c>
      <c r="M638" s="10" t="s">
        <v>20</v>
      </c>
      <c r="N638" s="11"/>
      <c r="O638" s="264" t="s">
        <v>21</v>
      </c>
      <c r="P638" s="265" t="s">
        <v>23</v>
      </c>
      <c r="Q638" s="266" t="s">
        <v>22</v>
      </c>
      <c r="R638" s="14" t="s">
        <v>23</v>
      </c>
      <c r="S638" s="15" t="s">
        <v>23</v>
      </c>
      <c r="T638" s="12" t="s">
        <v>21</v>
      </c>
      <c r="U638" s="15" t="s">
        <v>23</v>
      </c>
      <c r="V638" s="13" t="s">
        <v>22</v>
      </c>
      <c r="W638" s="15" t="s">
        <v>23</v>
      </c>
      <c r="X638" s="15" t="s">
        <v>23</v>
      </c>
      <c r="Y638" s="12" t="s">
        <v>21</v>
      </c>
      <c r="Z638" s="271" t="s">
        <v>21</v>
      </c>
      <c r="AA638" s="13" t="s">
        <v>22</v>
      </c>
      <c r="AB638" s="14" t="s">
        <v>23</v>
      </c>
      <c r="AC638" s="15" t="s">
        <v>23</v>
      </c>
      <c r="AD638" s="15" t="s">
        <v>62</v>
      </c>
      <c r="AE638" s="12" t="s">
        <v>21</v>
      </c>
      <c r="AF638" s="14" t="s">
        <v>23</v>
      </c>
      <c r="AG638" s="13" t="s">
        <v>256</v>
      </c>
      <c r="AH638" s="14" t="s">
        <v>23</v>
      </c>
      <c r="AI638" s="15" t="s">
        <v>23</v>
      </c>
      <c r="AJ638" s="12" t="s">
        <v>21</v>
      </c>
      <c r="AK638" s="14" t="s">
        <v>23</v>
      </c>
      <c r="AL638" s="13" t="s">
        <v>256</v>
      </c>
      <c r="AM638" s="14" t="s">
        <v>23</v>
      </c>
      <c r="AN638" s="15" t="s">
        <v>23</v>
      </c>
      <c r="AO638" s="15" t="s">
        <v>24</v>
      </c>
      <c r="AP638" s="12" t="s">
        <v>21</v>
      </c>
      <c r="AQ638" s="14" t="s">
        <v>23</v>
      </c>
      <c r="AR638" s="13" t="s">
        <v>22</v>
      </c>
      <c r="AS638" s="14" t="s">
        <v>23</v>
      </c>
      <c r="AT638" s="15" t="s">
        <v>23</v>
      </c>
      <c r="AU638" s="12" t="s">
        <v>34</v>
      </c>
      <c r="AV638" s="14" t="s">
        <v>23</v>
      </c>
      <c r="AW638" s="13" t="s">
        <v>256</v>
      </c>
      <c r="AX638" s="14" t="s">
        <v>23</v>
      </c>
      <c r="AY638" s="15" t="s">
        <v>23</v>
      </c>
      <c r="AZ638" s="12" t="s">
        <v>21</v>
      </c>
      <c r="BA638" s="14" t="s">
        <v>23</v>
      </c>
      <c r="BB638" s="13" t="s">
        <v>256</v>
      </c>
      <c r="BC638" s="14" t="s">
        <v>23</v>
      </c>
      <c r="BD638" s="15" t="s">
        <v>23</v>
      </c>
      <c r="BE638" s="15" t="s">
        <v>170</v>
      </c>
      <c r="BF638" s="12" t="s">
        <v>21</v>
      </c>
      <c r="BG638" s="14" t="s">
        <v>23</v>
      </c>
      <c r="BH638" s="13" t="s">
        <v>23</v>
      </c>
      <c r="BI638" s="14" t="s">
        <v>23</v>
      </c>
      <c r="BJ638" s="15" t="s">
        <v>23</v>
      </c>
    </row>
    <row r="639" spans="1:62">
      <c r="A639" t="s">
        <v>1553</v>
      </c>
      <c r="B639" s="20" t="s">
        <v>11</v>
      </c>
      <c r="C639" s="20" t="s">
        <v>1584</v>
      </c>
      <c r="D639" s="20">
        <v>20210165</v>
      </c>
      <c r="E639" s="20" t="s">
        <v>949</v>
      </c>
      <c r="F639" s="20" t="s">
        <v>831</v>
      </c>
      <c r="G639" s="20" t="s">
        <v>31</v>
      </c>
      <c r="H639" s="20" t="s">
        <v>950</v>
      </c>
      <c r="I639" s="20" t="s">
        <v>951</v>
      </c>
      <c r="J639" s="20">
        <v>642040641669</v>
      </c>
      <c r="K639" s="20" t="s">
        <v>49</v>
      </c>
      <c r="L639" s="97" t="s">
        <v>19</v>
      </c>
      <c r="M639" s="10" t="s">
        <v>20</v>
      </c>
      <c r="N639" s="11"/>
      <c r="O639" s="264" t="s">
        <v>21</v>
      </c>
      <c r="P639" s="265" t="s">
        <v>23</v>
      </c>
      <c r="Q639" s="266" t="s">
        <v>22</v>
      </c>
      <c r="R639" s="14" t="s">
        <v>23</v>
      </c>
      <c r="S639" s="15" t="s">
        <v>23</v>
      </c>
      <c r="T639" s="12" t="s">
        <v>21</v>
      </c>
      <c r="U639" s="15" t="s">
        <v>23</v>
      </c>
      <c r="V639" s="13" t="s">
        <v>22</v>
      </c>
      <c r="W639" s="15" t="s">
        <v>23</v>
      </c>
      <c r="X639" s="15" t="s">
        <v>23</v>
      </c>
      <c r="Y639" s="12" t="s">
        <v>21</v>
      </c>
      <c r="Z639" s="271" t="s">
        <v>34</v>
      </c>
      <c r="AA639" s="13" t="s">
        <v>22</v>
      </c>
      <c r="AB639" s="14" t="s">
        <v>23</v>
      </c>
      <c r="AC639" s="15" t="s">
        <v>23</v>
      </c>
      <c r="AD639" s="15" t="s">
        <v>24</v>
      </c>
      <c r="AE639" s="12" t="s">
        <v>21</v>
      </c>
      <c r="AF639" s="14" t="s">
        <v>23</v>
      </c>
      <c r="AG639" s="13" t="s">
        <v>256</v>
      </c>
      <c r="AH639" s="14" t="s">
        <v>23</v>
      </c>
      <c r="AI639" s="15" t="s">
        <v>23</v>
      </c>
      <c r="AJ639" s="12" t="s">
        <v>21</v>
      </c>
      <c r="AK639" s="14" t="s">
        <v>23</v>
      </c>
      <c r="AL639" s="13" t="s">
        <v>256</v>
      </c>
      <c r="AM639" s="14" t="s">
        <v>23</v>
      </c>
      <c r="AN639" s="15" t="s">
        <v>23</v>
      </c>
      <c r="AO639" s="15" t="s">
        <v>24</v>
      </c>
      <c r="AP639" s="12" t="s">
        <v>21</v>
      </c>
      <c r="AQ639" s="14" t="s">
        <v>23</v>
      </c>
      <c r="AR639" s="13" t="s">
        <v>22</v>
      </c>
      <c r="AS639" s="14" t="s">
        <v>23</v>
      </c>
      <c r="AT639" s="15" t="s">
        <v>23</v>
      </c>
      <c r="AU639" s="12" t="s">
        <v>34</v>
      </c>
      <c r="AV639" s="14" t="s">
        <v>23</v>
      </c>
      <c r="AW639" s="13" t="s">
        <v>256</v>
      </c>
      <c r="AX639" s="14" t="s">
        <v>23</v>
      </c>
      <c r="AY639" s="15" t="s">
        <v>23</v>
      </c>
      <c r="AZ639" s="12" t="s">
        <v>21</v>
      </c>
      <c r="BA639" s="14" t="s">
        <v>23</v>
      </c>
      <c r="BB639" s="13" t="s">
        <v>256</v>
      </c>
      <c r="BC639" s="14" t="s">
        <v>23</v>
      </c>
      <c r="BD639" s="15" t="s">
        <v>23</v>
      </c>
      <c r="BE639" s="15" t="s">
        <v>170</v>
      </c>
      <c r="BF639" s="12" t="s">
        <v>21</v>
      </c>
      <c r="BG639" s="14" t="s">
        <v>23</v>
      </c>
      <c r="BH639" s="13" t="s">
        <v>23</v>
      </c>
      <c r="BI639" s="14" t="s">
        <v>23</v>
      </c>
      <c r="BJ639" s="15" t="s">
        <v>23</v>
      </c>
    </row>
    <row r="640" spans="1:62">
      <c r="A640" t="s">
        <v>1553</v>
      </c>
      <c r="B640" s="20" t="s">
        <v>11</v>
      </c>
      <c r="C640" s="20" t="s">
        <v>1584</v>
      </c>
      <c r="D640" s="20">
        <v>20210522</v>
      </c>
      <c r="E640" s="20" t="s">
        <v>953</v>
      </c>
      <c r="F640" s="20" t="s">
        <v>954</v>
      </c>
      <c r="G640" s="20" t="s">
        <v>31</v>
      </c>
      <c r="H640" s="20" t="s">
        <v>955</v>
      </c>
      <c r="I640" s="20" t="s">
        <v>956</v>
      </c>
      <c r="J640" s="20">
        <v>64224322919</v>
      </c>
      <c r="K640" s="20" t="s">
        <v>49</v>
      </c>
      <c r="L640" s="97" t="s">
        <v>19</v>
      </c>
      <c r="M640" s="10" t="s">
        <v>20</v>
      </c>
      <c r="N640" s="11"/>
      <c r="O640" s="264" t="s">
        <v>34</v>
      </c>
      <c r="P640" s="265" t="s">
        <v>23</v>
      </c>
      <c r="Q640" s="266" t="s">
        <v>22</v>
      </c>
      <c r="R640" s="14" t="s">
        <v>23</v>
      </c>
      <c r="S640" s="15" t="s">
        <v>23</v>
      </c>
      <c r="T640" s="12" t="s">
        <v>34</v>
      </c>
      <c r="U640" s="15" t="s">
        <v>23</v>
      </c>
      <c r="V640" s="13" t="s">
        <v>22</v>
      </c>
      <c r="W640" s="15" t="s">
        <v>23</v>
      </c>
      <c r="X640" s="15" t="s">
        <v>23</v>
      </c>
      <c r="Y640" s="12" t="s">
        <v>21</v>
      </c>
      <c r="Z640" s="271" t="s">
        <v>34</v>
      </c>
      <c r="AA640" s="13" t="s">
        <v>22</v>
      </c>
      <c r="AB640" s="14" t="s">
        <v>23</v>
      </c>
      <c r="AC640" s="15" t="s">
        <v>23</v>
      </c>
      <c r="AD640" s="15" t="s">
        <v>62</v>
      </c>
      <c r="AE640" s="12" t="s">
        <v>21</v>
      </c>
      <c r="AF640" s="14" t="s">
        <v>23</v>
      </c>
      <c r="AG640" s="13" t="s">
        <v>256</v>
      </c>
      <c r="AH640" s="14" t="s">
        <v>23</v>
      </c>
      <c r="AI640" s="15" t="s">
        <v>23</v>
      </c>
      <c r="AJ640" s="12" t="s">
        <v>34</v>
      </c>
      <c r="AK640" s="14" t="s">
        <v>23</v>
      </c>
      <c r="AL640" s="13" t="s">
        <v>256</v>
      </c>
      <c r="AM640" s="14" t="s">
        <v>23</v>
      </c>
      <c r="AN640" s="15" t="s">
        <v>23</v>
      </c>
      <c r="AO640" s="15" t="s">
        <v>24</v>
      </c>
      <c r="AP640" s="12" t="s">
        <v>34</v>
      </c>
      <c r="AQ640" s="14" t="s">
        <v>23</v>
      </c>
      <c r="AR640" s="13" t="s">
        <v>63</v>
      </c>
      <c r="AS640" s="14" t="s">
        <v>23</v>
      </c>
      <c r="AT640" s="15" t="s">
        <v>23</v>
      </c>
      <c r="AU640" s="12" t="s">
        <v>34</v>
      </c>
      <c r="AV640" s="14" t="s">
        <v>23</v>
      </c>
      <c r="AW640" s="13" t="s">
        <v>63</v>
      </c>
      <c r="AX640" s="14" t="s">
        <v>23</v>
      </c>
      <c r="AY640" s="15" t="s">
        <v>23</v>
      </c>
      <c r="AZ640" s="12" t="s">
        <v>21</v>
      </c>
      <c r="BA640" s="14" t="s">
        <v>23</v>
      </c>
      <c r="BB640" s="13" t="s">
        <v>256</v>
      </c>
      <c r="BC640" s="14" t="s">
        <v>23</v>
      </c>
      <c r="BD640" s="15" t="s">
        <v>23</v>
      </c>
      <c r="BE640" s="15" t="s">
        <v>170</v>
      </c>
      <c r="BF640" s="12" t="s">
        <v>21</v>
      </c>
      <c r="BG640" s="14" t="s">
        <v>23</v>
      </c>
      <c r="BH640" s="13" t="s">
        <v>23</v>
      </c>
      <c r="BI640" s="14" t="s">
        <v>23</v>
      </c>
      <c r="BJ640" s="15" t="s">
        <v>23</v>
      </c>
    </row>
    <row r="641" spans="1:62">
      <c r="A641" t="s">
        <v>1553</v>
      </c>
      <c r="B641" s="20" t="s">
        <v>11</v>
      </c>
      <c r="C641" s="20" t="s">
        <v>1584</v>
      </c>
      <c r="D641" s="20">
        <v>20210742</v>
      </c>
      <c r="E641" s="20" t="s">
        <v>957</v>
      </c>
      <c r="F641" s="20" t="s">
        <v>958</v>
      </c>
      <c r="G641" s="20" t="s">
        <v>31</v>
      </c>
      <c r="H641" s="20" t="s">
        <v>959</v>
      </c>
      <c r="I641" s="20" t="s">
        <v>960</v>
      </c>
      <c r="J641" s="20">
        <v>64226356972</v>
      </c>
      <c r="K641" s="20" t="s">
        <v>49</v>
      </c>
      <c r="L641" s="97" t="s">
        <v>19</v>
      </c>
      <c r="M641" s="10" t="s">
        <v>20</v>
      </c>
      <c r="N641" s="11"/>
      <c r="O641" s="264" t="s">
        <v>21</v>
      </c>
      <c r="P641" s="265" t="s">
        <v>23</v>
      </c>
      <c r="Q641" s="266" t="s">
        <v>22</v>
      </c>
      <c r="R641" s="14" t="s">
        <v>23</v>
      </c>
      <c r="S641" s="15" t="s">
        <v>23</v>
      </c>
      <c r="T641" s="12" t="s">
        <v>34</v>
      </c>
      <c r="U641" s="15" t="s">
        <v>23</v>
      </c>
      <c r="V641" s="13" t="s">
        <v>22</v>
      </c>
      <c r="W641" s="15" t="s">
        <v>23</v>
      </c>
      <c r="X641" s="15" t="s">
        <v>23</v>
      </c>
      <c r="Y641" s="12" t="s">
        <v>21</v>
      </c>
      <c r="Z641" s="271" t="s">
        <v>34</v>
      </c>
      <c r="AA641" s="13" t="s">
        <v>22</v>
      </c>
      <c r="AB641" s="14" t="s">
        <v>23</v>
      </c>
      <c r="AC641" s="15" t="s">
        <v>23</v>
      </c>
      <c r="AD641" s="15" t="s">
        <v>24</v>
      </c>
      <c r="AE641" s="12" t="s">
        <v>21</v>
      </c>
      <c r="AF641" s="14" t="s">
        <v>23</v>
      </c>
      <c r="AG641" s="13" t="s">
        <v>256</v>
      </c>
      <c r="AH641" s="14" t="s">
        <v>23</v>
      </c>
      <c r="AI641" s="15" t="s">
        <v>23</v>
      </c>
      <c r="AJ641" s="12" t="s">
        <v>21</v>
      </c>
      <c r="AK641" s="14" t="s">
        <v>23</v>
      </c>
      <c r="AL641" s="13" t="s">
        <v>256</v>
      </c>
      <c r="AM641" s="14" t="s">
        <v>23</v>
      </c>
      <c r="AN641" s="15" t="s">
        <v>23</v>
      </c>
      <c r="AO641" s="15" t="s">
        <v>24</v>
      </c>
      <c r="AP641" s="12" t="s">
        <v>34</v>
      </c>
      <c r="AQ641" s="14" t="s">
        <v>23</v>
      </c>
      <c r="AR641" s="13" t="s">
        <v>22</v>
      </c>
      <c r="AS641" s="14" t="s">
        <v>23</v>
      </c>
      <c r="AT641" s="15" t="s">
        <v>23</v>
      </c>
      <c r="AU641" s="12" t="s">
        <v>34</v>
      </c>
      <c r="AV641" s="14" t="s">
        <v>23</v>
      </c>
      <c r="AW641" s="13" t="s">
        <v>256</v>
      </c>
      <c r="AX641" s="14" t="s">
        <v>23</v>
      </c>
      <c r="AY641" s="15" t="s">
        <v>23</v>
      </c>
      <c r="AZ641" s="12" t="s">
        <v>21</v>
      </c>
      <c r="BA641" s="14" t="s">
        <v>23</v>
      </c>
      <c r="BB641" s="13" t="s">
        <v>256</v>
      </c>
      <c r="BC641" s="14" t="s">
        <v>23</v>
      </c>
      <c r="BD641" s="15" t="s">
        <v>23</v>
      </c>
      <c r="BE641" s="15" t="s">
        <v>170</v>
      </c>
      <c r="BF641" s="12" t="s">
        <v>21</v>
      </c>
      <c r="BG641" s="14" t="s">
        <v>23</v>
      </c>
      <c r="BH641" s="13" t="s">
        <v>23</v>
      </c>
      <c r="BI641" s="14" t="s">
        <v>23</v>
      </c>
      <c r="BJ641" s="15" t="s">
        <v>23</v>
      </c>
    </row>
    <row r="642" spans="1:62">
      <c r="A642" t="s">
        <v>1553</v>
      </c>
      <c r="B642" s="20" t="s">
        <v>11</v>
      </c>
      <c r="C642" s="20" t="s">
        <v>1584</v>
      </c>
      <c r="D642" s="20">
        <v>20210910</v>
      </c>
      <c r="E642" s="20" t="s">
        <v>962</v>
      </c>
      <c r="F642" s="20" t="s">
        <v>14</v>
      </c>
      <c r="G642" s="20" t="s">
        <v>31</v>
      </c>
      <c r="H642" s="20" t="s">
        <v>963</v>
      </c>
      <c r="I642" s="20" t="s">
        <v>964</v>
      </c>
      <c r="J642" s="20">
        <v>64221841967</v>
      </c>
      <c r="K642" s="20" t="s">
        <v>49</v>
      </c>
      <c r="L642" s="97" t="s">
        <v>19</v>
      </c>
      <c r="M642" s="10" t="s">
        <v>20</v>
      </c>
      <c r="N642" s="11"/>
      <c r="O642" s="264" t="s">
        <v>34</v>
      </c>
      <c r="P642" s="265" t="s">
        <v>23</v>
      </c>
      <c r="Q642" s="266" t="s">
        <v>22</v>
      </c>
      <c r="R642" s="14" t="s">
        <v>23</v>
      </c>
      <c r="S642" s="15" t="s">
        <v>23</v>
      </c>
      <c r="T642" s="12" t="s">
        <v>21</v>
      </c>
      <c r="U642" s="15" t="s">
        <v>23</v>
      </c>
      <c r="V642" s="13" t="s">
        <v>22</v>
      </c>
      <c r="W642" s="15" t="s">
        <v>23</v>
      </c>
      <c r="X642" s="15" t="s">
        <v>23</v>
      </c>
      <c r="Y642" s="12" t="s">
        <v>72</v>
      </c>
      <c r="Z642" s="12" t="s">
        <v>72</v>
      </c>
      <c r="AA642" s="13" t="s">
        <v>22</v>
      </c>
      <c r="AB642" s="14" t="s">
        <v>23</v>
      </c>
      <c r="AC642" s="15" t="s">
        <v>23</v>
      </c>
      <c r="AD642" s="15" t="s">
        <v>24</v>
      </c>
      <c r="AE642" s="12" t="s">
        <v>21</v>
      </c>
      <c r="AF642" s="14" t="s">
        <v>23</v>
      </c>
      <c r="AG642" s="13" t="s">
        <v>256</v>
      </c>
      <c r="AH642" s="14" t="s">
        <v>23</v>
      </c>
      <c r="AI642" s="15" t="s">
        <v>23</v>
      </c>
      <c r="AJ642" s="12" t="s">
        <v>21</v>
      </c>
      <c r="AK642" s="14" t="s">
        <v>23</v>
      </c>
      <c r="AL642" s="13" t="s">
        <v>256</v>
      </c>
      <c r="AM642" s="14" t="s">
        <v>23</v>
      </c>
      <c r="AN642" s="15" t="s">
        <v>23</v>
      </c>
      <c r="AO642" s="15" t="s">
        <v>170</v>
      </c>
      <c r="AP642" s="12" t="s">
        <v>21</v>
      </c>
      <c r="AQ642" s="14" t="s">
        <v>23</v>
      </c>
      <c r="AR642" s="13" t="s">
        <v>22</v>
      </c>
      <c r="AS642" s="14" t="s">
        <v>23</v>
      </c>
      <c r="AT642" s="15" t="s">
        <v>23</v>
      </c>
      <c r="AU642" s="12" t="s">
        <v>72</v>
      </c>
      <c r="AV642" s="14" t="s">
        <v>23</v>
      </c>
      <c r="AW642" s="13" t="s">
        <v>169</v>
      </c>
      <c r="AX642" s="14" t="s">
        <v>23</v>
      </c>
      <c r="AY642" s="15" t="s">
        <v>23</v>
      </c>
      <c r="AZ642" s="12" t="s">
        <v>21</v>
      </c>
      <c r="BA642" s="14" t="s">
        <v>23</v>
      </c>
      <c r="BB642" s="13" t="s">
        <v>256</v>
      </c>
      <c r="BC642" s="14" t="s">
        <v>23</v>
      </c>
      <c r="BD642" s="15" t="s">
        <v>23</v>
      </c>
      <c r="BE642" s="15" t="s">
        <v>170</v>
      </c>
      <c r="BF642" s="12" t="s">
        <v>21</v>
      </c>
      <c r="BG642" s="14" t="s">
        <v>23</v>
      </c>
      <c r="BH642" s="13" t="s">
        <v>23</v>
      </c>
      <c r="BI642" s="14" t="s">
        <v>23</v>
      </c>
      <c r="BJ642" s="15" t="s">
        <v>23</v>
      </c>
    </row>
    <row r="643" spans="1:62">
      <c r="A643" t="s">
        <v>1553</v>
      </c>
      <c r="B643" s="20" t="s">
        <v>11</v>
      </c>
      <c r="C643" s="20" t="s">
        <v>1584</v>
      </c>
      <c r="D643">
        <v>20210631</v>
      </c>
      <c r="E643" t="s">
        <v>966</v>
      </c>
      <c r="F643" t="s">
        <v>967</v>
      </c>
      <c r="G643" t="s">
        <v>90</v>
      </c>
      <c r="H643" s="21" t="s">
        <v>968</v>
      </c>
      <c r="I643" s="21" t="s">
        <v>969</v>
      </c>
      <c r="J643">
        <v>64272676153</v>
      </c>
      <c r="K643" t="s">
        <v>49</v>
      </c>
      <c r="L643" s="97" t="s">
        <v>19</v>
      </c>
      <c r="M643" s="105" t="s">
        <v>20</v>
      </c>
      <c r="N643" s="105"/>
      <c r="O643" s="264" t="s">
        <v>34</v>
      </c>
      <c r="P643" s="265" t="s">
        <v>23</v>
      </c>
      <c r="Q643" s="266" t="s">
        <v>22</v>
      </c>
      <c r="R643" s="14" t="s">
        <v>23</v>
      </c>
      <c r="S643" s="15" t="s">
        <v>23</v>
      </c>
      <c r="T643" s="12" t="s">
        <v>34</v>
      </c>
      <c r="U643" s="15" t="s">
        <v>23</v>
      </c>
      <c r="V643" s="15" t="s">
        <v>23</v>
      </c>
      <c r="W643" s="15" t="s">
        <v>23</v>
      </c>
      <c r="X643" s="15" t="s">
        <v>23</v>
      </c>
      <c r="Y643" s="12" t="s">
        <v>34</v>
      </c>
      <c r="Z643" s="271" t="s">
        <v>21</v>
      </c>
      <c r="AA643" s="13" t="s">
        <v>22</v>
      </c>
      <c r="AB643" s="14" t="s">
        <v>23</v>
      </c>
      <c r="AC643" s="15" t="s">
        <v>23</v>
      </c>
      <c r="AD643" s="15" t="s">
        <v>62</v>
      </c>
      <c r="AE643" s="12" t="s">
        <v>21</v>
      </c>
      <c r="AF643" s="14" t="s">
        <v>23</v>
      </c>
      <c r="AG643" s="13" t="s">
        <v>256</v>
      </c>
      <c r="AH643" s="14" t="s">
        <v>23</v>
      </c>
      <c r="AI643" s="15" t="s">
        <v>23</v>
      </c>
      <c r="AJ643" s="12" t="s">
        <v>21</v>
      </c>
      <c r="AK643" s="14" t="s">
        <v>23</v>
      </c>
      <c r="AL643" s="13" t="s">
        <v>256</v>
      </c>
      <c r="AM643" s="14" t="s">
        <v>23</v>
      </c>
      <c r="AN643" s="15" t="s">
        <v>23</v>
      </c>
      <c r="AO643" s="15" t="s">
        <v>24</v>
      </c>
      <c r="AP643" s="12" t="s">
        <v>34</v>
      </c>
      <c r="AQ643" s="14" t="s">
        <v>23</v>
      </c>
      <c r="AR643" s="13" t="s">
        <v>22</v>
      </c>
      <c r="AS643" s="14" t="s">
        <v>23</v>
      </c>
      <c r="AT643" s="15" t="s">
        <v>23</v>
      </c>
      <c r="AU643" s="12" t="s">
        <v>34</v>
      </c>
      <c r="AV643" s="14" t="s">
        <v>23</v>
      </c>
      <c r="AW643" s="13" t="s">
        <v>63</v>
      </c>
      <c r="AX643" s="14" t="s">
        <v>23</v>
      </c>
      <c r="AY643" s="15" t="s">
        <v>23</v>
      </c>
      <c r="AZ643" s="12" t="s">
        <v>21</v>
      </c>
      <c r="BA643" s="14" t="s">
        <v>23</v>
      </c>
      <c r="BB643" s="13" t="s">
        <v>256</v>
      </c>
      <c r="BC643" s="14" t="s">
        <v>23</v>
      </c>
      <c r="BD643" s="15" t="s">
        <v>23</v>
      </c>
      <c r="BE643" s="15" t="s">
        <v>170</v>
      </c>
      <c r="BF643" s="12" t="s">
        <v>21</v>
      </c>
      <c r="BG643" s="14" t="s">
        <v>23</v>
      </c>
      <c r="BH643" s="13" t="s">
        <v>23</v>
      </c>
      <c r="BI643" s="14" t="s">
        <v>23</v>
      </c>
      <c r="BJ643" s="15" t="s">
        <v>23</v>
      </c>
    </row>
    <row r="644" spans="1:62">
      <c r="A644" t="s">
        <v>1585</v>
      </c>
      <c r="B644" t="s">
        <v>11</v>
      </c>
      <c r="C644" t="s">
        <v>731</v>
      </c>
      <c r="D644">
        <v>20233026</v>
      </c>
      <c r="E644" t="s">
        <v>1414</v>
      </c>
      <c r="F644" t="s">
        <v>1415</v>
      </c>
      <c r="G644" t="s">
        <v>15</v>
      </c>
      <c r="H644" t="s">
        <v>1416</v>
      </c>
      <c r="I644" t="s">
        <v>1417</v>
      </c>
      <c r="J644">
        <v>64220492826</v>
      </c>
      <c r="K644" t="s">
        <v>18</v>
      </c>
      <c r="L644" s="97" t="s">
        <v>19</v>
      </c>
      <c r="M644" s="10" t="s">
        <v>20</v>
      </c>
      <c r="N644" s="11"/>
      <c r="O644" s="12" t="s">
        <v>21</v>
      </c>
      <c r="P644" s="14" t="s">
        <v>21</v>
      </c>
      <c r="Q644" s="13" t="s">
        <v>22</v>
      </c>
      <c r="R644" s="14" t="s">
        <v>23</v>
      </c>
      <c r="S644" s="15" t="s">
        <v>23</v>
      </c>
      <c r="T644" s="12" t="s">
        <v>21</v>
      </c>
      <c r="U644" s="14" t="s">
        <v>21</v>
      </c>
      <c r="V644" s="13" t="s">
        <v>22</v>
      </c>
      <c r="W644" s="14" t="s">
        <v>23</v>
      </c>
      <c r="X644" s="15" t="s">
        <v>23</v>
      </c>
      <c r="Y644" s="12" t="s">
        <v>21</v>
      </c>
      <c r="Z644" s="14" t="s">
        <v>21</v>
      </c>
      <c r="AA644" s="13" t="s">
        <v>22</v>
      </c>
      <c r="AB644" s="14" t="s">
        <v>23</v>
      </c>
      <c r="AC644" s="15" t="s">
        <v>23</v>
      </c>
      <c r="AD644" s="15" t="s">
        <v>62</v>
      </c>
      <c r="AE644" s="12" t="s">
        <v>21</v>
      </c>
      <c r="AF644" s="12" t="s">
        <v>21</v>
      </c>
      <c r="AG644" s="13" t="s">
        <v>22</v>
      </c>
      <c r="AH644" s="14" t="s">
        <v>23</v>
      </c>
      <c r="AI644" s="15" t="s">
        <v>23</v>
      </c>
      <c r="AJ644" s="12" t="s">
        <v>21</v>
      </c>
      <c r="AK644" s="14" t="s">
        <v>21</v>
      </c>
      <c r="AL644" s="13" t="s">
        <v>22</v>
      </c>
      <c r="AM644" s="14" t="s">
        <v>23</v>
      </c>
      <c r="AN644" s="15" t="s">
        <v>23</v>
      </c>
      <c r="AO644" s="15" t="s">
        <v>170</v>
      </c>
      <c r="AP644" s="12" t="s">
        <v>21</v>
      </c>
      <c r="AQ644" s="14" t="s">
        <v>21</v>
      </c>
      <c r="AR644" s="13" t="s">
        <v>22</v>
      </c>
      <c r="AS644" s="14" t="s">
        <v>23</v>
      </c>
      <c r="AT644" s="15" t="s">
        <v>23</v>
      </c>
      <c r="AU644" s="12" t="s">
        <v>21</v>
      </c>
      <c r="AV644" s="14" t="s">
        <v>21</v>
      </c>
      <c r="AW644" s="13" t="s">
        <v>22</v>
      </c>
      <c r="AX644" s="14" t="s">
        <v>23</v>
      </c>
      <c r="AY644" s="15" t="s">
        <v>23</v>
      </c>
      <c r="AZ644" s="12" t="s">
        <v>21</v>
      </c>
      <c r="BA644" s="14" t="s">
        <v>21</v>
      </c>
      <c r="BB644" s="13" t="s">
        <v>22</v>
      </c>
      <c r="BC644" s="14" t="s">
        <v>23</v>
      </c>
      <c r="BD644" s="15" t="s">
        <v>23</v>
      </c>
      <c r="BE644" s="15" t="s">
        <v>24</v>
      </c>
      <c r="BF644" s="12" t="s">
        <v>21</v>
      </c>
      <c r="BG644" s="12" t="s">
        <v>21</v>
      </c>
      <c r="BH644" s="13" t="s">
        <v>22</v>
      </c>
      <c r="BI644" s="14" t="s">
        <v>23</v>
      </c>
      <c r="BJ644" s="15" t="s">
        <v>23</v>
      </c>
    </row>
    <row r="645" spans="1:62">
      <c r="A645" t="s">
        <v>1585</v>
      </c>
      <c r="B645" t="s">
        <v>11</v>
      </c>
      <c r="C645" t="s">
        <v>731</v>
      </c>
      <c r="D645">
        <v>20230818</v>
      </c>
      <c r="E645" t="s">
        <v>1418</v>
      </c>
      <c r="F645" t="s">
        <v>1419</v>
      </c>
      <c r="G645" t="s">
        <v>15</v>
      </c>
      <c r="H645" t="s">
        <v>1420</v>
      </c>
      <c r="I645" t="s">
        <v>1421</v>
      </c>
      <c r="J645">
        <v>64273956272</v>
      </c>
      <c r="K645" t="s">
        <v>18</v>
      </c>
      <c r="L645" s="97" t="s">
        <v>19</v>
      </c>
      <c r="M645" s="10" t="s">
        <v>20</v>
      </c>
      <c r="N645" s="11"/>
      <c r="O645" s="12" t="s">
        <v>21</v>
      </c>
      <c r="P645" s="14" t="s">
        <v>21</v>
      </c>
      <c r="Q645" s="13" t="s">
        <v>22</v>
      </c>
      <c r="R645" s="14" t="s">
        <v>23</v>
      </c>
      <c r="S645" s="15" t="s">
        <v>23</v>
      </c>
      <c r="T645" s="12" t="s">
        <v>34</v>
      </c>
      <c r="U645" s="14" t="s">
        <v>21</v>
      </c>
      <c r="V645" s="13" t="s">
        <v>22</v>
      </c>
      <c r="W645" s="14" t="s">
        <v>23</v>
      </c>
      <c r="X645" s="15" t="s">
        <v>23</v>
      </c>
      <c r="Y645" s="12" t="s">
        <v>21</v>
      </c>
      <c r="Z645" s="14" t="s">
        <v>21</v>
      </c>
      <c r="AA645" s="13" t="s">
        <v>22</v>
      </c>
      <c r="AB645" s="14" t="s">
        <v>23</v>
      </c>
      <c r="AC645" s="15" t="s">
        <v>23</v>
      </c>
      <c r="AD645" s="15" t="s">
        <v>62</v>
      </c>
      <c r="AE645" s="12" t="s">
        <v>21</v>
      </c>
      <c r="AF645" s="12" t="s">
        <v>21</v>
      </c>
      <c r="AG645" s="13" t="s">
        <v>22</v>
      </c>
      <c r="AH645" s="14" t="s">
        <v>23</v>
      </c>
      <c r="AI645" s="15" t="s">
        <v>23</v>
      </c>
      <c r="AJ645" s="12" t="s">
        <v>34</v>
      </c>
      <c r="AK645" s="14" t="s">
        <v>21</v>
      </c>
      <c r="AL645" s="13" t="s">
        <v>22</v>
      </c>
      <c r="AM645" s="14" t="s">
        <v>23</v>
      </c>
      <c r="AN645" s="15" t="s">
        <v>23</v>
      </c>
      <c r="AO645" s="15" t="s">
        <v>170</v>
      </c>
      <c r="AP645" s="12" t="s">
        <v>34</v>
      </c>
      <c r="AQ645" s="14" t="s">
        <v>21</v>
      </c>
      <c r="AR645" s="13" t="s">
        <v>22</v>
      </c>
      <c r="AS645" s="14" t="s">
        <v>23</v>
      </c>
      <c r="AT645" s="15" t="s">
        <v>23</v>
      </c>
      <c r="AU645" s="12" t="s">
        <v>34</v>
      </c>
      <c r="AV645" s="14" t="s">
        <v>21</v>
      </c>
      <c r="AW645" s="13" t="s">
        <v>22</v>
      </c>
      <c r="AX645" s="14" t="s">
        <v>23</v>
      </c>
      <c r="AY645" s="15" t="s">
        <v>23</v>
      </c>
      <c r="AZ645" s="12" t="s">
        <v>34</v>
      </c>
      <c r="BA645" s="14" t="s">
        <v>21</v>
      </c>
      <c r="BB645" s="13" t="s">
        <v>22</v>
      </c>
      <c r="BC645" s="14" t="s">
        <v>23</v>
      </c>
      <c r="BD645" s="15" t="s">
        <v>23</v>
      </c>
      <c r="BE645" s="15" t="s">
        <v>24</v>
      </c>
      <c r="BF645" s="12" t="s">
        <v>21</v>
      </c>
      <c r="BG645" s="12" t="s">
        <v>21</v>
      </c>
      <c r="BH645" s="13" t="s">
        <v>22</v>
      </c>
      <c r="BI645" s="14" t="s">
        <v>23</v>
      </c>
      <c r="BJ645" s="15" t="s">
        <v>23</v>
      </c>
    </row>
    <row r="646" spans="1:62">
      <c r="A646" t="s">
        <v>1585</v>
      </c>
      <c r="B646" t="s">
        <v>11</v>
      </c>
      <c r="C646" t="s">
        <v>731</v>
      </c>
      <c r="D646">
        <v>20230516</v>
      </c>
      <c r="E646" t="s">
        <v>35</v>
      </c>
      <c r="F646" t="s">
        <v>1422</v>
      </c>
      <c r="G646" t="s">
        <v>15</v>
      </c>
      <c r="H646" t="s">
        <v>1423</v>
      </c>
      <c r="I646" t="s">
        <v>1424</v>
      </c>
      <c r="J646">
        <v>642041602053</v>
      </c>
      <c r="K646" t="s">
        <v>18</v>
      </c>
      <c r="L646" s="97" t="s">
        <v>19</v>
      </c>
      <c r="M646" s="10" t="s">
        <v>20</v>
      </c>
      <c r="N646" s="11"/>
      <c r="O646" s="12" t="s">
        <v>21</v>
      </c>
      <c r="P646" s="14" t="s">
        <v>21</v>
      </c>
      <c r="Q646" s="13" t="s">
        <v>22</v>
      </c>
      <c r="R646" s="14" t="s">
        <v>23</v>
      </c>
      <c r="S646" s="15" t="s">
        <v>23</v>
      </c>
      <c r="T646" s="12" t="s">
        <v>21</v>
      </c>
      <c r="U646" s="14" t="s">
        <v>21</v>
      </c>
      <c r="V646" s="13" t="s">
        <v>22</v>
      </c>
      <c r="W646" s="14" t="s">
        <v>23</v>
      </c>
      <c r="X646" s="15" t="s">
        <v>23</v>
      </c>
      <c r="Y646" s="12" t="s">
        <v>21</v>
      </c>
      <c r="Z646" s="14" t="s">
        <v>21</v>
      </c>
      <c r="AA646" s="13" t="s">
        <v>22</v>
      </c>
      <c r="AB646" s="14" t="s">
        <v>23</v>
      </c>
      <c r="AC646" s="15" t="s">
        <v>23</v>
      </c>
      <c r="AD646" s="15" t="s">
        <v>62</v>
      </c>
      <c r="AE646" s="12" t="s">
        <v>21</v>
      </c>
      <c r="AF646" s="12" t="s">
        <v>21</v>
      </c>
      <c r="AG646" s="13" t="s">
        <v>22</v>
      </c>
      <c r="AH646" s="14" t="s">
        <v>23</v>
      </c>
      <c r="AI646" s="15" t="s">
        <v>23</v>
      </c>
      <c r="AJ646" s="12" t="s">
        <v>21</v>
      </c>
      <c r="AK646" s="14" t="s">
        <v>21</v>
      </c>
      <c r="AL646" s="13" t="s">
        <v>22</v>
      </c>
      <c r="AM646" s="14" t="s">
        <v>23</v>
      </c>
      <c r="AN646" s="15" t="s">
        <v>23</v>
      </c>
      <c r="AO646" s="15" t="s">
        <v>170</v>
      </c>
      <c r="AP646" s="12" t="s">
        <v>21</v>
      </c>
      <c r="AQ646" s="14" t="s">
        <v>21</v>
      </c>
      <c r="AR646" s="13" t="s">
        <v>22</v>
      </c>
      <c r="AS646" s="14" t="s">
        <v>23</v>
      </c>
      <c r="AT646" s="15" t="s">
        <v>23</v>
      </c>
      <c r="AU646" s="12" t="s">
        <v>21</v>
      </c>
      <c r="AV646" s="14" t="s">
        <v>21</v>
      </c>
      <c r="AW646" s="13" t="s">
        <v>22</v>
      </c>
      <c r="AX646" s="14" t="s">
        <v>23</v>
      </c>
      <c r="AY646" s="15" t="s">
        <v>23</v>
      </c>
      <c r="AZ646" s="12" t="s">
        <v>21</v>
      </c>
      <c r="BA646" s="14" t="s">
        <v>21</v>
      </c>
      <c r="BB646" s="13" t="s">
        <v>22</v>
      </c>
      <c r="BC646" s="14" t="s">
        <v>23</v>
      </c>
      <c r="BD646" s="15" t="s">
        <v>23</v>
      </c>
      <c r="BE646" s="15" t="s">
        <v>24</v>
      </c>
      <c r="BF646" s="12" t="s">
        <v>21</v>
      </c>
      <c r="BG646" s="12" t="s">
        <v>21</v>
      </c>
      <c r="BH646" s="13" t="s">
        <v>22</v>
      </c>
      <c r="BI646" s="14" t="s">
        <v>23</v>
      </c>
      <c r="BJ646" s="15" t="s">
        <v>23</v>
      </c>
    </row>
    <row r="647" spans="1:62">
      <c r="A647" t="s">
        <v>1585</v>
      </c>
      <c r="B647" s="72" t="s">
        <v>11</v>
      </c>
      <c r="C647" s="72" t="s">
        <v>731</v>
      </c>
      <c r="D647" s="72">
        <v>20230594</v>
      </c>
      <c r="E647" s="72" t="s">
        <v>1425</v>
      </c>
      <c r="F647" s="72" t="s">
        <v>1426</v>
      </c>
      <c r="G647" s="72" t="s">
        <v>15</v>
      </c>
      <c r="H647" s="72" t="s">
        <v>1427</v>
      </c>
      <c r="I647" s="72" t="s">
        <v>1428</v>
      </c>
      <c r="J647" s="72">
        <v>64225177505</v>
      </c>
      <c r="K647" s="72" t="s">
        <v>18</v>
      </c>
      <c r="L647" s="98" t="s">
        <v>19</v>
      </c>
      <c r="M647" s="75" t="s">
        <v>1586</v>
      </c>
      <c r="N647" s="286" t="s">
        <v>1587</v>
      </c>
      <c r="O647" s="77" t="s">
        <v>72</v>
      </c>
      <c r="P647" s="79" t="s">
        <v>72</v>
      </c>
      <c r="Q647" s="78" t="s">
        <v>22</v>
      </c>
      <c r="R647" s="79" t="s">
        <v>23</v>
      </c>
      <c r="S647" s="54" t="s">
        <v>23</v>
      </c>
      <c r="T647" s="77" t="s">
        <v>72</v>
      </c>
      <c r="U647" s="79" t="s">
        <v>72</v>
      </c>
      <c r="V647" s="78" t="s">
        <v>23</v>
      </c>
      <c r="W647" s="79" t="s">
        <v>23</v>
      </c>
      <c r="X647" s="54" t="s">
        <v>23</v>
      </c>
      <c r="Y647" s="77" t="s">
        <v>23</v>
      </c>
      <c r="Z647" s="79" t="s">
        <v>23</v>
      </c>
      <c r="AA647" s="13" t="s">
        <v>23</v>
      </c>
      <c r="AB647" s="79" t="s">
        <v>23</v>
      </c>
      <c r="AC647" s="54" t="s">
        <v>23</v>
      </c>
      <c r="AD647" s="15" t="s">
        <v>62</v>
      </c>
      <c r="AE647" s="12" t="s">
        <v>23</v>
      </c>
      <c r="AF647" s="12" t="s">
        <v>23</v>
      </c>
      <c r="AG647" s="13" t="s">
        <v>23</v>
      </c>
      <c r="AH647" s="79" t="s">
        <v>23</v>
      </c>
      <c r="AI647" s="54" t="s">
        <v>23</v>
      </c>
      <c r="AJ647" s="77" t="s">
        <v>23</v>
      </c>
      <c r="AK647" s="79" t="s">
        <v>23</v>
      </c>
      <c r="AL647" s="78" t="s">
        <v>23</v>
      </c>
      <c r="AM647" s="79" t="s">
        <v>23</v>
      </c>
      <c r="AN647" s="54" t="s">
        <v>23</v>
      </c>
      <c r="AO647" s="15" t="s">
        <v>713</v>
      </c>
      <c r="AP647" s="77" t="s">
        <v>23</v>
      </c>
      <c r="AQ647" s="79" t="s">
        <v>23</v>
      </c>
      <c r="AR647" s="78" t="s">
        <v>23</v>
      </c>
      <c r="AS647" s="79" t="s">
        <v>23</v>
      </c>
      <c r="AT647" s="54" t="s">
        <v>23</v>
      </c>
      <c r="AU647" s="77" t="s">
        <v>23</v>
      </c>
      <c r="AV647" s="79" t="s">
        <v>23</v>
      </c>
      <c r="AW647" s="78" t="s">
        <v>23</v>
      </c>
      <c r="AX647" s="79" t="s">
        <v>23</v>
      </c>
      <c r="AY647" s="54" t="s">
        <v>23</v>
      </c>
      <c r="AZ647" s="77" t="s">
        <v>23</v>
      </c>
      <c r="BA647" s="79" t="s">
        <v>23</v>
      </c>
      <c r="BB647" s="78" t="s">
        <v>23</v>
      </c>
      <c r="BC647" s="79" t="s">
        <v>23</v>
      </c>
      <c r="BD647" s="54" t="s">
        <v>23</v>
      </c>
      <c r="BE647" s="15" t="s">
        <v>23</v>
      </c>
      <c r="BF647" s="12" t="s">
        <v>23</v>
      </c>
      <c r="BG647" s="12" t="s">
        <v>23</v>
      </c>
      <c r="BH647" s="13" t="s">
        <v>23</v>
      </c>
      <c r="BI647" s="79" t="s">
        <v>23</v>
      </c>
      <c r="BJ647" s="54" t="s">
        <v>23</v>
      </c>
    </row>
    <row r="648" spans="1:62">
      <c r="A648" t="s">
        <v>1585</v>
      </c>
      <c r="B648" t="s">
        <v>11</v>
      </c>
      <c r="C648" t="s">
        <v>731</v>
      </c>
      <c r="D648">
        <v>20231319</v>
      </c>
      <c r="E648" t="s">
        <v>1429</v>
      </c>
      <c r="F648" t="s">
        <v>1430</v>
      </c>
      <c r="G648" t="s">
        <v>15</v>
      </c>
      <c r="H648" t="s">
        <v>1431</v>
      </c>
      <c r="I648" t="s">
        <v>1432</v>
      </c>
      <c r="J648">
        <v>64223474080</v>
      </c>
      <c r="K648" t="s">
        <v>18</v>
      </c>
      <c r="L648" s="97" t="s">
        <v>19</v>
      </c>
      <c r="M648" s="10" t="s">
        <v>20</v>
      </c>
      <c r="N648" s="11"/>
      <c r="O648" s="12" t="s">
        <v>21</v>
      </c>
      <c r="P648" s="14" t="s">
        <v>21</v>
      </c>
      <c r="Q648" s="13" t="s">
        <v>22</v>
      </c>
      <c r="R648" s="14" t="s">
        <v>23</v>
      </c>
      <c r="S648" s="15" t="s">
        <v>23</v>
      </c>
      <c r="T648" s="12" t="s">
        <v>21</v>
      </c>
      <c r="U648" s="14" t="s">
        <v>21</v>
      </c>
      <c r="V648" s="13" t="s">
        <v>22</v>
      </c>
      <c r="W648" s="14" t="s">
        <v>23</v>
      </c>
      <c r="X648" s="15" t="s">
        <v>23</v>
      </c>
      <c r="Y648" s="12" t="s">
        <v>21</v>
      </c>
      <c r="Z648" s="14" t="s">
        <v>21</v>
      </c>
      <c r="AA648" s="13" t="s">
        <v>22</v>
      </c>
      <c r="AB648" s="14" t="s">
        <v>23</v>
      </c>
      <c r="AC648" s="15" t="s">
        <v>23</v>
      </c>
      <c r="AD648" s="15" t="s">
        <v>24</v>
      </c>
      <c r="AE648" s="12" t="s">
        <v>21</v>
      </c>
      <c r="AF648" s="12" t="s">
        <v>21</v>
      </c>
      <c r="AG648" s="13" t="s">
        <v>22</v>
      </c>
      <c r="AH648" s="14" t="s">
        <v>23</v>
      </c>
      <c r="AI648" s="15" t="s">
        <v>23</v>
      </c>
      <c r="AJ648" s="12" t="s">
        <v>21</v>
      </c>
      <c r="AK648" s="14" t="s">
        <v>21</v>
      </c>
      <c r="AL648" s="13" t="s">
        <v>22</v>
      </c>
      <c r="AM648" s="14" t="s">
        <v>23</v>
      </c>
      <c r="AN648" s="15" t="s">
        <v>23</v>
      </c>
      <c r="AO648" s="15" t="s">
        <v>170</v>
      </c>
      <c r="AP648" s="12" t="s">
        <v>21</v>
      </c>
      <c r="AQ648" s="14" t="s">
        <v>21</v>
      </c>
      <c r="AR648" s="13" t="s">
        <v>22</v>
      </c>
      <c r="AS648" s="14" t="s">
        <v>23</v>
      </c>
      <c r="AT648" s="15" t="s">
        <v>23</v>
      </c>
      <c r="AU648" s="12" t="s">
        <v>21</v>
      </c>
      <c r="AV648" s="14" t="s">
        <v>21</v>
      </c>
      <c r="AW648" s="13" t="s">
        <v>22</v>
      </c>
      <c r="AX648" s="14" t="s">
        <v>23</v>
      </c>
      <c r="AY648" s="15" t="s">
        <v>23</v>
      </c>
      <c r="AZ648" s="12" t="s">
        <v>21</v>
      </c>
      <c r="BA648" s="14" t="s">
        <v>21</v>
      </c>
      <c r="BB648" s="13" t="s">
        <v>22</v>
      </c>
      <c r="BC648" s="14" t="s">
        <v>23</v>
      </c>
      <c r="BD648" s="15" t="s">
        <v>23</v>
      </c>
      <c r="BE648" s="15" t="s">
        <v>24</v>
      </c>
      <c r="BF648" s="12" t="s">
        <v>21</v>
      </c>
      <c r="BG648" s="12" t="s">
        <v>21</v>
      </c>
      <c r="BH648" s="13" t="s">
        <v>22</v>
      </c>
      <c r="BI648" s="14" t="s">
        <v>23</v>
      </c>
      <c r="BJ648" s="15" t="s">
        <v>23</v>
      </c>
    </row>
    <row r="649" spans="1:62">
      <c r="A649" t="s">
        <v>1585</v>
      </c>
      <c r="B649" t="s">
        <v>11</v>
      </c>
      <c r="C649" t="s">
        <v>731</v>
      </c>
      <c r="D649">
        <v>20230606</v>
      </c>
      <c r="E649" t="s">
        <v>35</v>
      </c>
      <c r="F649" t="s">
        <v>1433</v>
      </c>
      <c r="G649" t="s">
        <v>15</v>
      </c>
      <c r="H649" t="s">
        <v>1434</v>
      </c>
      <c r="I649" t="s">
        <v>1435</v>
      </c>
      <c r="J649">
        <v>64226260812</v>
      </c>
      <c r="K649" t="s">
        <v>18</v>
      </c>
      <c r="L649" s="97" t="s">
        <v>19</v>
      </c>
      <c r="M649" s="10" t="s">
        <v>20</v>
      </c>
      <c r="N649" s="11"/>
      <c r="O649" s="12" t="s">
        <v>21</v>
      </c>
      <c r="P649" s="14" t="s">
        <v>21</v>
      </c>
      <c r="Q649" s="13" t="s">
        <v>22</v>
      </c>
      <c r="R649" s="14" t="s">
        <v>23</v>
      </c>
      <c r="S649" s="15" t="s">
        <v>23</v>
      </c>
      <c r="T649" s="12" t="s">
        <v>21</v>
      </c>
      <c r="U649" s="14" t="s">
        <v>21</v>
      </c>
      <c r="V649" s="13" t="s">
        <v>22</v>
      </c>
      <c r="W649" s="14" t="s">
        <v>23</v>
      </c>
      <c r="X649" s="15" t="s">
        <v>23</v>
      </c>
      <c r="Y649" s="12" t="s">
        <v>21</v>
      </c>
      <c r="Z649" s="14" t="s">
        <v>21</v>
      </c>
      <c r="AA649" s="13" t="s">
        <v>22</v>
      </c>
      <c r="AB649" s="14" t="s">
        <v>23</v>
      </c>
      <c r="AC649" s="15" t="s">
        <v>23</v>
      </c>
      <c r="AD649" s="15" t="s">
        <v>24</v>
      </c>
      <c r="AE649" s="12" t="s">
        <v>21</v>
      </c>
      <c r="AF649" s="12" t="s">
        <v>21</v>
      </c>
      <c r="AG649" s="13" t="s">
        <v>22</v>
      </c>
      <c r="AH649" s="14" t="s">
        <v>23</v>
      </c>
      <c r="AI649" s="15" t="s">
        <v>23</v>
      </c>
      <c r="AJ649" s="12" t="s">
        <v>21</v>
      </c>
      <c r="AK649" s="14" t="s">
        <v>21</v>
      </c>
      <c r="AL649" s="13" t="s">
        <v>22</v>
      </c>
      <c r="AM649" s="14" t="s">
        <v>23</v>
      </c>
      <c r="AN649" s="15" t="s">
        <v>23</v>
      </c>
      <c r="AO649" s="15" t="s">
        <v>170</v>
      </c>
      <c r="AP649" s="12" t="s">
        <v>21</v>
      </c>
      <c r="AQ649" s="14" t="s">
        <v>21</v>
      </c>
      <c r="AR649" s="13" t="s">
        <v>22</v>
      </c>
      <c r="AS649" s="14" t="s">
        <v>23</v>
      </c>
      <c r="AT649" s="15" t="s">
        <v>23</v>
      </c>
      <c r="AU649" s="12" t="s">
        <v>21</v>
      </c>
      <c r="AV649" s="14" t="s">
        <v>21</v>
      </c>
      <c r="AW649" s="13" t="s">
        <v>22</v>
      </c>
      <c r="AX649" s="14" t="s">
        <v>23</v>
      </c>
      <c r="AY649" s="15" t="s">
        <v>23</v>
      </c>
      <c r="AZ649" s="12" t="s">
        <v>21</v>
      </c>
      <c r="BA649" s="14" t="s">
        <v>21</v>
      </c>
      <c r="BB649" s="13" t="s">
        <v>22</v>
      </c>
      <c r="BC649" s="14" t="s">
        <v>23</v>
      </c>
      <c r="BD649" s="15" t="s">
        <v>23</v>
      </c>
      <c r="BE649" s="15" t="s">
        <v>24</v>
      </c>
      <c r="BF649" s="12" t="s">
        <v>21</v>
      </c>
      <c r="BG649" s="12" t="s">
        <v>21</v>
      </c>
      <c r="BH649" s="13" t="s">
        <v>22</v>
      </c>
      <c r="BI649" s="14" t="s">
        <v>23</v>
      </c>
      <c r="BJ649" s="15" t="s">
        <v>23</v>
      </c>
    </row>
    <row r="650" spans="1:62">
      <c r="A650" t="s">
        <v>1585</v>
      </c>
      <c r="B650" t="s">
        <v>11</v>
      </c>
      <c r="C650" t="s">
        <v>731</v>
      </c>
      <c r="D650">
        <v>20230825</v>
      </c>
      <c r="E650" t="s">
        <v>1588</v>
      </c>
      <c r="F650" t="s">
        <v>1437</v>
      </c>
      <c r="G650" t="s">
        <v>15</v>
      </c>
      <c r="H650" t="s">
        <v>1438</v>
      </c>
      <c r="I650" t="s">
        <v>1439</v>
      </c>
      <c r="J650">
        <v>64212851357</v>
      </c>
      <c r="K650" t="s">
        <v>18</v>
      </c>
      <c r="L650" s="97" t="s">
        <v>19</v>
      </c>
      <c r="M650" s="10" t="s">
        <v>20</v>
      </c>
      <c r="N650" s="11"/>
      <c r="O650" s="12" t="s">
        <v>21</v>
      </c>
      <c r="P650" s="14" t="s">
        <v>21</v>
      </c>
      <c r="Q650" s="13" t="s">
        <v>22</v>
      </c>
      <c r="R650" s="14" t="s">
        <v>23</v>
      </c>
      <c r="S650" s="15" t="s">
        <v>23</v>
      </c>
      <c r="T650" s="12" t="s">
        <v>21</v>
      </c>
      <c r="U650" s="14" t="s">
        <v>21</v>
      </c>
      <c r="V650" s="13" t="s">
        <v>22</v>
      </c>
      <c r="W650" s="14" t="s">
        <v>23</v>
      </c>
      <c r="X650" s="15" t="s">
        <v>23</v>
      </c>
      <c r="Y650" s="12" t="s">
        <v>34</v>
      </c>
      <c r="Z650" s="14" t="s">
        <v>21</v>
      </c>
      <c r="AA650" s="13" t="s">
        <v>63</v>
      </c>
      <c r="AB650" s="14" t="s">
        <v>23</v>
      </c>
      <c r="AC650" s="15" t="s">
        <v>23</v>
      </c>
      <c r="AD650" s="15" t="s">
        <v>24</v>
      </c>
      <c r="AE650" s="12" t="s">
        <v>21</v>
      </c>
      <c r="AF650" s="12" t="s">
        <v>21</v>
      </c>
      <c r="AG650" s="13" t="s">
        <v>22</v>
      </c>
      <c r="AH650" s="14" t="s">
        <v>23</v>
      </c>
      <c r="AI650" s="15" t="s">
        <v>23</v>
      </c>
      <c r="AJ650" s="12" t="s">
        <v>21</v>
      </c>
      <c r="AK650" s="14" t="s">
        <v>21</v>
      </c>
      <c r="AL650" s="13" t="s">
        <v>22</v>
      </c>
      <c r="AM650" s="14" t="s">
        <v>23</v>
      </c>
      <c r="AN650" s="15" t="s">
        <v>23</v>
      </c>
      <c r="AO650" s="15" t="s">
        <v>170</v>
      </c>
      <c r="AP650" s="12" t="s">
        <v>21</v>
      </c>
      <c r="AQ650" s="14" t="s">
        <v>21</v>
      </c>
      <c r="AR650" s="13" t="s">
        <v>22</v>
      </c>
      <c r="AS650" s="14" t="s">
        <v>23</v>
      </c>
      <c r="AT650" s="15" t="s">
        <v>23</v>
      </c>
      <c r="AU650" s="12" t="s">
        <v>21</v>
      </c>
      <c r="AV650" s="14" t="s">
        <v>21</v>
      </c>
      <c r="AW650" s="13" t="s">
        <v>22</v>
      </c>
      <c r="AX650" s="14" t="s">
        <v>23</v>
      </c>
      <c r="AY650" s="15" t="s">
        <v>23</v>
      </c>
      <c r="AZ650" s="12" t="s">
        <v>21</v>
      </c>
      <c r="BA650" s="14" t="s">
        <v>21</v>
      </c>
      <c r="BB650" s="13" t="s">
        <v>22</v>
      </c>
      <c r="BC650" s="14" t="s">
        <v>23</v>
      </c>
      <c r="BD650" s="15" t="s">
        <v>23</v>
      </c>
      <c r="BE650" s="15" t="s">
        <v>24</v>
      </c>
      <c r="BF650" s="12" t="s">
        <v>21</v>
      </c>
      <c r="BG650" s="12" t="s">
        <v>21</v>
      </c>
      <c r="BH650" s="13" t="s">
        <v>22</v>
      </c>
      <c r="BI650" s="14" t="s">
        <v>23</v>
      </c>
      <c r="BJ650" s="15" t="s">
        <v>23</v>
      </c>
    </row>
    <row r="651" spans="1:62">
      <c r="A651" t="s">
        <v>1585</v>
      </c>
      <c r="B651" t="s">
        <v>11</v>
      </c>
      <c r="C651" t="s">
        <v>731</v>
      </c>
      <c r="D651">
        <v>20231236</v>
      </c>
      <c r="E651" t="s">
        <v>35</v>
      </c>
      <c r="F651" t="s">
        <v>1440</v>
      </c>
      <c r="G651" t="s">
        <v>15</v>
      </c>
      <c r="H651" t="s">
        <v>1441</v>
      </c>
      <c r="I651" t="s">
        <v>1442</v>
      </c>
      <c r="J651">
        <v>64224004539</v>
      </c>
      <c r="K651" t="s">
        <v>18</v>
      </c>
      <c r="L651" s="97" t="s">
        <v>19</v>
      </c>
      <c r="M651" s="10" t="s">
        <v>20</v>
      </c>
      <c r="N651" s="11"/>
      <c r="O651" s="12" t="s">
        <v>21</v>
      </c>
      <c r="P651" s="14" t="s">
        <v>21</v>
      </c>
      <c r="Q651" s="13" t="s">
        <v>22</v>
      </c>
      <c r="R651" s="14" t="s">
        <v>23</v>
      </c>
      <c r="S651" s="15" t="s">
        <v>23</v>
      </c>
      <c r="T651" s="12" t="s">
        <v>21</v>
      </c>
      <c r="U651" s="14" t="s">
        <v>21</v>
      </c>
      <c r="V651" s="13" t="s">
        <v>22</v>
      </c>
      <c r="W651" s="14" t="s">
        <v>23</v>
      </c>
      <c r="X651" s="15" t="s">
        <v>23</v>
      </c>
      <c r="Y651" s="12" t="s">
        <v>21</v>
      </c>
      <c r="Z651" s="14" t="s">
        <v>21</v>
      </c>
      <c r="AA651" s="13" t="s">
        <v>22</v>
      </c>
      <c r="AB651" s="14" t="s">
        <v>23</v>
      </c>
      <c r="AC651" s="15" t="s">
        <v>23</v>
      </c>
      <c r="AD651" s="15" t="s">
        <v>62</v>
      </c>
      <c r="AE651" s="12" t="s">
        <v>21</v>
      </c>
      <c r="AF651" s="12" t="s">
        <v>21</v>
      </c>
      <c r="AG651" s="13" t="s">
        <v>22</v>
      </c>
      <c r="AH651" s="14" t="s">
        <v>23</v>
      </c>
      <c r="AI651" s="15" t="s">
        <v>23</v>
      </c>
      <c r="AJ651" s="12" t="s">
        <v>21</v>
      </c>
      <c r="AK651" s="14" t="s">
        <v>21</v>
      </c>
      <c r="AL651" s="13" t="s">
        <v>22</v>
      </c>
      <c r="AM651" s="14" t="s">
        <v>23</v>
      </c>
      <c r="AN651" s="15" t="s">
        <v>23</v>
      </c>
      <c r="AO651" s="15" t="s">
        <v>170</v>
      </c>
      <c r="AP651" s="12" t="s">
        <v>21</v>
      </c>
      <c r="AQ651" s="14" t="s">
        <v>21</v>
      </c>
      <c r="AR651" s="13" t="s">
        <v>22</v>
      </c>
      <c r="AS651" s="14" t="s">
        <v>23</v>
      </c>
      <c r="AT651" s="15" t="s">
        <v>23</v>
      </c>
      <c r="AU651" s="12" t="s">
        <v>21</v>
      </c>
      <c r="AV651" s="14" t="s">
        <v>21</v>
      </c>
      <c r="AW651" s="13" t="s">
        <v>22</v>
      </c>
      <c r="AX651" s="14" t="s">
        <v>23</v>
      </c>
      <c r="AY651" s="15" t="s">
        <v>23</v>
      </c>
      <c r="AZ651" s="12" t="s">
        <v>21</v>
      </c>
      <c r="BA651" s="14" t="s">
        <v>21</v>
      </c>
      <c r="BB651" s="13" t="s">
        <v>22</v>
      </c>
      <c r="BC651" s="14" t="s">
        <v>23</v>
      </c>
      <c r="BD651" s="15" t="s">
        <v>23</v>
      </c>
      <c r="BE651" s="15" t="s">
        <v>24</v>
      </c>
      <c r="BF651" s="12" t="s">
        <v>21</v>
      </c>
      <c r="BG651" s="12" t="s">
        <v>21</v>
      </c>
      <c r="BH651" s="13" t="s">
        <v>22</v>
      </c>
      <c r="BI651" s="14" t="s">
        <v>23</v>
      </c>
      <c r="BJ651" s="15" t="s">
        <v>23</v>
      </c>
    </row>
    <row r="652" spans="1:62">
      <c r="A652" t="s">
        <v>1585</v>
      </c>
      <c r="B652" t="s">
        <v>11</v>
      </c>
      <c r="C652" t="s">
        <v>731</v>
      </c>
      <c r="D652">
        <v>20231008</v>
      </c>
      <c r="E652" t="s">
        <v>1443</v>
      </c>
      <c r="F652" t="s">
        <v>14</v>
      </c>
      <c r="G652" t="s">
        <v>15</v>
      </c>
      <c r="H652" t="s">
        <v>1444</v>
      </c>
      <c r="I652" t="s">
        <v>1445</v>
      </c>
      <c r="J652">
        <v>64204095493</v>
      </c>
      <c r="K652" t="s">
        <v>18</v>
      </c>
      <c r="L652" s="97" t="s">
        <v>19</v>
      </c>
      <c r="M652" s="10" t="s">
        <v>20</v>
      </c>
      <c r="N652" s="11"/>
      <c r="O652" s="12" t="s">
        <v>21</v>
      </c>
      <c r="P652" s="14" t="s">
        <v>21</v>
      </c>
      <c r="Q652" s="13" t="s">
        <v>22</v>
      </c>
      <c r="R652" s="14" t="s">
        <v>23</v>
      </c>
      <c r="S652" s="15" t="s">
        <v>23</v>
      </c>
      <c r="T652" s="12" t="s">
        <v>21</v>
      </c>
      <c r="U652" s="14" t="s">
        <v>21</v>
      </c>
      <c r="V652" s="13" t="s">
        <v>22</v>
      </c>
      <c r="W652" s="14" t="s">
        <v>23</v>
      </c>
      <c r="X652" s="15" t="s">
        <v>23</v>
      </c>
      <c r="Y652" s="12" t="s">
        <v>21</v>
      </c>
      <c r="Z652" s="14" t="s">
        <v>21</v>
      </c>
      <c r="AA652" s="13" t="s">
        <v>22</v>
      </c>
      <c r="AB652" s="14" t="s">
        <v>23</v>
      </c>
      <c r="AC652" s="15" t="s">
        <v>23</v>
      </c>
      <c r="AD652" s="15" t="s">
        <v>62</v>
      </c>
      <c r="AE652" s="12" t="s">
        <v>21</v>
      </c>
      <c r="AF652" s="12" t="s">
        <v>21</v>
      </c>
      <c r="AG652" s="13" t="s">
        <v>22</v>
      </c>
      <c r="AH652" s="14" t="s">
        <v>23</v>
      </c>
      <c r="AI652" s="15" t="s">
        <v>23</v>
      </c>
      <c r="AJ652" s="12" t="s">
        <v>21</v>
      </c>
      <c r="AK652" s="14" t="s">
        <v>21</v>
      </c>
      <c r="AL652" s="13" t="s">
        <v>22</v>
      </c>
      <c r="AM652" s="14" t="s">
        <v>23</v>
      </c>
      <c r="AN652" s="15" t="s">
        <v>23</v>
      </c>
      <c r="AO652" s="15" t="s">
        <v>170</v>
      </c>
      <c r="AP652" s="12" t="s">
        <v>21</v>
      </c>
      <c r="AQ652" s="14" t="s">
        <v>21</v>
      </c>
      <c r="AR652" s="13" t="s">
        <v>22</v>
      </c>
      <c r="AS652" s="14" t="s">
        <v>23</v>
      </c>
      <c r="AT652" s="15" t="s">
        <v>23</v>
      </c>
      <c r="AU652" s="12" t="s">
        <v>21</v>
      </c>
      <c r="AV652" s="14" t="s">
        <v>21</v>
      </c>
      <c r="AW652" s="13" t="s">
        <v>22</v>
      </c>
      <c r="AX652" s="14" t="s">
        <v>23</v>
      </c>
      <c r="AY652" s="15" t="s">
        <v>23</v>
      </c>
      <c r="AZ652" s="12" t="s">
        <v>21</v>
      </c>
      <c r="BA652" s="14" t="s">
        <v>21</v>
      </c>
      <c r="BB652" s="13" t="s">
        <v>22</v>
      </c>
      <c r="BC652" s="14" t="s">
        <v>23</v>
      </c>
      <c r="BD652" s="15" t="s">
        <v>23</v>
      </c>
      <c r="BE652" s="15" t="s">
        <v>24</v>
      </c>
      <c r="BF652" s="12" t="s">
        <v>21</v>
      </c>
      <c r="BG652" s="12" t="s">
        <v>21</v>
      </c>
      <c r="BH652" s="13" t="s">
        <v>22</v>
      </c>
      <c r="BI652" s="14" t="s">
        <v>23</v>
      </c>
      <c r="BJ652" s="15" t="s">
        <v>23</v>
      </c>
    </row>
    <row r="653" spans="1:62">
      <c r="A653" t="s">
        <v>1585</v>
      </c>
      <c r="B653" t="s">
        <v>11</v>
      </c>
      <c r="C653" t="s">
        <v>731</v>
      </c>
      <c r="D653">
        <v>20230110</v>
      </c>
      <c r="E653" t="s">
        <v>35</v>
      </c>
      <c r="F653" t="s">
        <v>1446</v>
      </c>
      <c r="G653" t="s">
        <v>15</v>
      </c>
      <c r="H653" t="s">
        <v>1447</v>
      </c>
      <c r="I653" t="s">
        <v>1448</v>
      </c>
      <c r="J653">
        <v>64226401532</v>
      </c>
      <c r="K653" t="s">
        <v>18</v>
      </c>
      <c r="L653" s="97" t="s">
        <v>19</v>
      </c>
      <c r="M653" s="10" t="s">
        <v>20</v>
      </c>
      <c r="N653" s="11"/>
      <c r="O653" s="12" t="s">
        <v>21</v>
      </c>
      <c r="P653" s="14" t="s">
        <v>21</v>
      </c>
      <c r="Q653" s="13" t="s">
        <v>22</v>
      </c>
      <c r="R653" s="14" t="s">
        <v>23</v>
      </c>
      <c r="S653" s="15" t="s">
        <v>23</v>
      </c>
      <c r="T653" s="12" t="s">
        <v>21</v>
      </c>
      <c r="U653" s="14" t="s">
        <v>21</v>
      </c>
      <c r="V653" s="13" t="s">
        <v>22</v>
      </c>
      <c r="W653" s="14" t="s">
        <v>23</v>
      </c>
      <c r="X653" s="15" t="s">
        <v>23</v>
      </c>
      <c r="Y653" s="12" t="s">
        <v>21</v>
      </c>
      <c r="Z653" s="14" t="s">
        <v>21</v>
      </c>
      <c r="AA653" s="13" t="s">
        <v>22</v>
      </c>
      <c r="AB653" s="14" t="s">
        <v>23</v>
      </c>
      <c r="AC653" s="15" t="s">
        <v>23</v>
      </c>
      <c r="AD653" s="15" t="s">
        <v>62</v>
      </c>
      <c r="AE653" s="12" t="s">
        <v>21</v>
      </c>
      <c r="AF653" s="12" t="s">
        <v>21</v>
      </c>
      <c r="AG653" s="13" t="s">
        <v>22</v>
      </c>
      <c r="AH653" s="14" t="s">
        <v>23</v>
      </c>
      <c r="AI653" s="15" t="s">
        <v>23</v>
      </c>
      <c r="AJ653" s="12" t="s">
        <v>21</v>
      </c>
      <c r="AK653" s="14" t="s">
        <v>21</v>
      </c>
      <c r="AL653" s="13" t="s">
        <v>22</v>
      </c>
      <c r="AM653" s="14" t="s">
        <v>23</v>
      </c>
      <c r="AN653" s="15" t="s">
        <v>23</v>
      </c>
      <c r="AO653" s="15" t="s">
        <v>170</v>
      </c>
      <c r="AP653" s="12" t="s">
        <v>21</v>
      </c>
      <c r="AQ653" s="14" t="s">
        <v>21</v>
      </c>
      <c r="AR653" s="13" t="s">
        <v>22</v>
      </c>
      <c r="AS653" s="14" t="s">
        <v>23</v>
      </c>
      <c r="AT653" s="15" t="s">
        <v>23</v>
      </c>
      <c r="AU653" s="12" t="s">
        <v>21</v>
      </c>
      <c r="AV653" s="14" t="s">
        <v>21</v>
      </c>
      <c r="AW653" s="13" t="s">
        <v>22</v>
      </c>
      <c r="AX653" s="14" t="s">
        <v>23</v>
      </c>
      <c r="AY653" s="15" t="s">
        <v>23</v>
      </c>
      <c r="AZ653" s="12" t="s">
        <v>21</v>
      </c>
      <c r="BA653" s="14" t="s">
        <v>21</v>
      </c>
      <c r="BB653" s="13" t="s">
        <v>22</v>
      </c>
      <c r="BC653" s="14" t="s">
        <v>23</v>
      </c>
      <c r="BD653" s="15" t="s">
        <v>23</v>
      </c>
      <c r="BE653" s="15" t="s">
        <v>24</v>
      </c>
      <c r="BF653" s="12" t="s">
        <v>21</v>
      </c>
      <c r="BG653" s="12" t="s">
        <v>21</v>
      </c>
      <c r="BH653" s="13" t="s">
        <v>22</v>
      </c>
      <c r="BI653" s="14" t="s">
        <v>23</v>
      </c>
      <c r="BJ653" s="15" t="s">
        <v>23</v>
      </c>
    </row>
    <row r="654" spans="1:62">
      <c r="A654" t="s">
        <v>1585</v>
      </c>
      <c r="B654" t="s">
        <v>11</v>
      </c>
      <c r="C654" t="s">
        <v>731</v>
      </c>
      <c r="D654">
        <v>20231306</v>
      </c>
      <c r="E654" t="s">
        <v>35</v>
      </c>
      <c r="F654" t="s">
        <v>1449</v>
      </c>
      <c r="G654" t="s">
        <v>15</v>
      </c>
      <c r="H654" t="s">
        <v>1450</v>
      </c>
      <c r="I654" t="s">
        <v>1451</v>
      </c>
      <c r="J654">
        <v>642040003273</v>
      </c>
      <c r="K654" t="s">
        <v>18</v>
      </c>
      <c r="L654" s="97" t="s">
        <v>19</v>
      </c>
      <c r="M654" s="10" t="s">
        <v>20</v>
      </c>
      <c r="N654" s="11"/>
      <c r="O654" s="12" t="s">
        <v>21</v>
      </c>
      <c r="P654" s="14" t="s">
        <v>21</v>
      </c>
      <c r="Q654" s="13" t="s">
        <v>22</v>
      </c>
      <c r="R654" s="14" t="s">
        <v>23</v>
      </c>
      <c r="S654" s="15" t="s">
        <v>23</v>
      </c>
      <c r="T654" s="12" t="s">
        <v>21</v>
      </c>
      <c r="U654" s="14" t="s">
        <v>21</v>
      </c>
      <c r="V654" s="13" t="s">
        <v>22</v>
      </c>
      <c r="W654" s="14" t="s">
        <v>23</v>
      </c>
      <c r="X654" s="15" t="s">
        <v>23</v>
      </c>
      <c r="Y654" s="12" t="s">
        <v>21</v>
      </c>
      <c r="Z654" s="14" t="s">
        <v>21</v>
      </c>
      <c r="AA654" s="13" t="s">
        <v>22</v>
      </c>
      <c r="AB654" s="14" t="s">
        <v>23</v>
      </c>
      <c r="AC654" s="15" t="s">
        <v>23</v>
      </c>
      <c r="AD654" s="15" t="s">
        <v>62</v>
      </c>
      <c r="AE654" s="12" t="s">
        <v>21</v>
      </c>
      <c r="AF654" s="12" t="s">
        <v>21</v>
      </c>
      <c r="AG654" s="13" t="s">
        <v>22</v>
      </c>
      <c r="AH654" s="14" t="s">
        <v>23</v>
      </c>
      <c r="AI654" s="15" t="s">
        <v>23</v>
      </c>
      <c r="AJ654" s="12" t="s">
        <v>21</v>
      </c>
      <c r="AK654" s="14" t="s">
        <v>21</v>
      </c>
      <c r="AL654" s="13" t="s">
        <v>22</v>
      </c>
      <c r="AM654" s="14" t="s">
        <v>23</v>
      </c>
      <c r="AN654" s="15" t="s">
        <v>23</v>
      </c>
      <c r="AO654" s="15" t="s">
        <v>170</v>
      </c>
      <c r="AP654" s="12" t="s">
        <v>21</v>
      </c>
      <c r="AQ654" s="14" t="s">
        <v>21</v>
      </c>
      <c r="AR654" s="13" t="s">
        <v>22</v>
      </c>
      <c r="AS654" s="14" t="s">
        <v>23</v>
      </c>
      <c r="AT654" s="15" t="s">
        <v>23</v>
      </c>
      <c r="AU654" s="12" t="s">
        <v>21</v>
      </c>
      <c r="AV654" s="14" t="s">
        <v>21</v>
      </c>
      <c r="AW654" s="13" t="s">
        <v>22</v>
      </c>
      <c r="AX654" s="14" t="s">
        <v>23</v>
      </c>
      <c r="AY654" s="15" t="s">
        <v>23</v>
      </c>
      <c r="AZ654" s="12" t="s">
        <v>21</v>
      </c>
      <c r="BA654" s="14" t="s">
        <v>21</v>
      </c>
      <c r="BB654" s="13" t="s">
        <v>22</v>
      </c>
      <c r="BC654" s="14" t="s">
        <v>23</v>
      </c>
      <c r="BD654" s="15" t="s">
        <v>23</v>
      </c>
      <c r="BE654" s="15" t="s">
        <v>24</v>
      </c>
      <c r="BF654" s="12" t="s">
        <v>21</v>
      </c>
      <c r="BG654" s="12" t="s">
        <v>21</v>
      </c>
      <c r="BH654" s="13" t="s">
        <v>22</v>
      </c>
      <c r="BI654" s="14" t="s">
        <v>23</v>
      </c>
      <c r="BJ654" s="15" t="s">
        <v>23</v>
      </c>
    </row>
    <row r="655" spans="1:62">
      <c r="A655" t="s">
        <v>1585</v>
      </c>
      <c r="B655" s="72" t="s">
        <v>11</v>
      </c>
      <c r="C655" s="72" t="s">
        <v>731</v>
      </c>
      <c r="D655" s="72">
        <v>20231560</v>
      </c>
      <c r="E655" s="72" t="s">
        <v>1452</v>
      </c>
      <c r="F655" s="72" t="s">
        <v>1453</v>
      </c>
      <c r="G655" s="72" t="s">
        <v>31</v>
      </c>
      <c r="H655" s="72" t="s">
        <v>1454</v>
      </c>
      <c r="I655" s="72" t="s">
        <v>1455</v>
      </c>
      <c r="J655" s="72">
        <v>64220324197</v>
      </c>
      <c r="K655" s="72" t="s">
        <v>49</v>
      </c>
      <c r="L655" s="98" t="s">
        <v>19</v>
      </c>
      <c r="M655" s="75" t="s">
        <v>470</v>
      </c>
      <c r="N655" s="76" t="s">
        <v>1589</v>
      </c>
      <c r="O655" s="77" t="s">
        <v>34</v>
      </c>
      <c r="P655" s="79" t="s">
        <v>34</v>
      </c>
      <c r="Q655" s="78" t="s">
        <v>63</v>
      </c>
      <c r="R655" s="79" t="s">
        <v>60</v>
      </c>
      <c r="S655" s="54" t="s">
        <v>61</v>
      </c>
      <c r="T655" s="77" t="s">
        <v>34</v>
      </c>
      <c r="U655" s="79" t="s">
        <v>34</v>
      </c>
      <c r="V655" s="78" t="s">
        <v>63</v>
      </c>
      <c r="W655" s="79" t="s">
        <v>60</v>
      </c>
      <c r="X655" s="54" t="s">
        <v>316</v>
      </c>
      <c r="Y655" s="77" t="s">
        <v>34</v>
      </c>
      <c r="Z655" s="79" t="s">
        <v>34</v>
      </c>
      <c r="AA655" s="13" t="s">
        <v>63</v>
      </c>
      <c r="AB655" s="79" t="s">
        <v>60</v>
      </c>
      <c r="AC655" s="54" t="s">
        <v>23</v>
      </c>
      <c r="AD655" s="15" t="s">
        <v>62</v>
      </c>
      <c r="AE655" s="12" t="s">
        <v>34</v>
      </c>
      <c r="AF655" s="12" t="s">
        <v>34</v>
      </c>
      <c r="AG655" s="13" t="s">
        <v>63</v>
      </c>
      <c r="AH655" s="79" t="s">
        <v>23</v>
      </c>
      <c r="AI655" s="54" t="s">
        <v>23</v>
      </c>
      <c r="AJ655" s="77" t="s">
        <v>34</v>
      </c>
      <c r="AK655" s="79" t="s">
        <v>23</v>
      </c>
      <c r="AL655" s="78" t="s">
        <v>23</v>
      </c>
      <c r="AM655" s="79" t="s">
        <v>23</v>
      </c>
      <c r="AN655" s="54" t="s">
        <v>23</v>
      </c>
      <c r="AO655" s="15" t="s">
        <v>713</v>
      </c>
      <c r="AP655" s="77" t="s">
        <v>34</v>
      </c>
      <c r="AQ655" s="79" t="s">
        <v>23</v>
      </c>
      <c r="AR655" s="78" t="s">
        <v>23</v>
      </c>
      <c r="AS655" s="79" t="s">
        <v>23</v>
      </c>
      <c r="AT655" s="54" t="s">
        <v>23</v>
      </c>
      <c r="AU655" s="77" t="s">
        <v>34</v>
      </c>
      <c r="AV655" s="79" t="s">
        <v>23</v>
      </c>
      <c r="AW655" s="78" t="s">
        <v>23</v>
      </c>
      <c r="AX655" s="79" t="s">
        <v>23</v>
      </c>
      <c r="AY655" s="54" t="s">
        <v>23</v>
      </c>
      <c r="AZ655" s="77" t="s">
        <v>34</v>
      </c>
      <c r="BA655" s="79" t="s">
        <v>23</v>
      </c>
      <c r="BB655" s="78" t="s">
        <v>23</v>
      </c>
      <c r="BC655" s="79" t="s">
        <v>23</v>
      </c>
      <c r="BD655" s="54" t="s">
        <v>23</v>
      </c>
      <c r="BE655" s="15" t="s">
        <v>23</v>
      </c>
      <c r="BF655" s="254" t="s">
        <v>23</v>
      </c>
      <c r="BG655" s="251" t="s">
        <v>23</v>
      </c>
      <c r="BH655" s="13" t="s">
        <v>23</v>
      </c>
      <c r="BI655" s="79" t="s">
        <v>23</v>
      </c>
      <c r="BJ655" s="54" t="s">
        <v>23</v>
      </c>
    </row>
    <row r="656" spans="1:62">
      <c r="A656" t="s">
        <v>1585</v>
      </c>
      <c r="B656" s="72" t="s">
        <v>11</v>
      </c>
      <c r="C656" s="72" t="s">
        <v>731</v>
      </c>
      <c r="D656" s="72">
        <v>20231561</v>
      </c>
      <c r="E656" s="72" t="s">
        <v>1457</v>
      </c>
      <c r="F656" s="72" t="s">
        <v>1264</v>
      </c>
      <c r="G656" s="72" t="s">
        <v>31</v>
      </c>
      <c r="H656" s="72" t="s">
        <v>1458</v>
      </c>
      <c r="I656" s="72" t="s">
        <v>1459</v>
      </c>
      <c r="J656" s="72">
        <v>64226509346</v>
      </c>
      <c r="K656" s="72" t="s">
        <v>49</v>
      </c>
      <c r="L656" s="98" t="s">
        <v>19</v>
      </c>
      <c r="M656" s="75" t="s">
        <v>686</v>
      </c>
      <c r="N656" s="76" t="s">
        <v>1590</v>
      </c>
      <c r="O656" s="77" t="s">
        <v>34</v>
      </c>
      <c r="P656" s="79" t="s">
        <v>34</v>
      </c>
      <c r="Q656" s="78" t="s">
        <v>63</v>
      </c>
      <c r="R656" s="79" t="s">
        <v>60</v>
      </c>
      <c r="S656" s="54" t="s">
        <v>61</v>
      </c>
      <c r="T656" s="77" t="s">
        <v>34</v>
      </c>
      <c r="U656" s="79" t="s">
        <v>34</v>
      </c>
      <c r="V656" s="78" t="s">
        <v>63</v>
      </c>
      <c r="W656" s="79" t="s">
        <v>60</v>
      </c>
      <c r="X656" s="54" t="s">
        <v>316</v>
      </c>
      <c r="Y656" s="77" t="s">
        <v>34</v>
      </c>
      <c r="Z656" s="79" t="s">
        <v>34</v>
      </c>
      <c r="AA656" s="13" t="s">
        <v>63</v>
      </c>
      <c r="AB656" s="79" t="s">
        <v>60</v>
      </c>
      <c r="AC656" s="54" t="s">
        <v>23</v>
      </c>
      <c r="AD656" s="15" t="s">
        <v>62</v>
      </c>
      <c r="AE656" s="12" t="s">
        <v>34</v>
      </c>
      <c r="AF656" s="12" t="s">
        <v>34</v>
      </c>
      <c r="AG656" s="13" t="s">
        <v>63</v>
      </c>
      <c r="AH656" s="79" t="s">
        <v>23</v>
      </c>
      <c r="AI656" s="54" t="s">
        <v>23</v>
      </c>
      <c r="AJ656" s="77" t="s">
        <v>34</v>
      </c>
      <c r="AK656" s="79" t="s">
        <v>23</v>
      </c>
      <c r="AL656" s="78" t="s">
        <v>23</v>
      </c>
      <c r="AM656" s="79" t="s">
        <v>23</v>
      </c>
      <c r="AN656" s="54" t="s">
        <v>23</v>
      </c>
      <c r="AO656" s="15" t="s">
        <v>713</v>
      </c>
      <c r="AP656" s="77" t="s">
        <v>34</v>
      </c>
      <c r="AQ656" s="79" t="s">
        <v>23</v>
      </c>
      <c r="AR656" s="78" t="s">
        <v>23</v>
      </c>
      <c r="AS656" s="79" t="s">
        <v>23</v>
      </c>
      <c r="AT656" s="54" t="s">
        <v>23</v>
      </c>
      <c r="AU656" s="77" t="s">
        <v>34</v>
      </c>
      <c r="AV656" s="79" t="s">
        <v>23</v>
      </c>
      <c r="AW656" s="78" t="s">
        <v>23</v>
      </c>
      <c r="AX656" s="79" t="s">
        <v>23</v>
      </c>
      <c r="AY656" s="54" t="s">
        <v>23</v>
      </c>
      <c r="AZ656" s="77" t="s">
        <v>34</v>
      </c>
      <c r="BA656" s="79" t="s">
        <v>23</v>
      </c>
      <c r="BB656" s="78" t="s">
        <v>23</v>
      </c>
      <c r="BC656" s="79" t="s">
        <v>23</v>
      </c>
      <c r="BD656" s="54" t="s">
        <v>23</v>
      </c>
      <c r="BE656" s="15" t="s">
        <v>23</v>
      </c>
      <c r="BF656" s="254" t="s">
        <v>23</v>
      </c>
      <c r="BG656" s="251" t="s">
        <v>23</v>
      </c>
      <c r="BH656" s="13" t="s">
        <v>23</v>
      </c>
      <c r="BI656" s="79" t="s">
        <v>23</v>
      </c>
      <c r="BJ656" s="54" t="s">
        <v>23</v>
      </c>
    </row>
    <row r="657" spans="1:62">
      <c r="A657" t="s">
        <v>1585</v>
      </c>
      <c r="B657" t="s">
        <v>11</v>
      </c>
      <c r="C657" t="s">
        <v>731</v>
      </c>
      <c r="D657">
        <v>20230519</v>
      </c>
      <c r="E657" t="s">
        <v>35</v>
      </c>
      <c r="F657" t="s">
        <v>1461</v>
      </c>
      <c r="G657" t="s">
        <v>37</v>
      </c>
      <c r="H657" t="s">
        <v>1462</v>
      </c>
      <c r="I657" t="s">
        <v>1463</v>
      </c>
      <c r="J657">
        <v>64225698994</v>
      </c>
      <c r="K657" t="s">
        <v>18</v>
      </c>
      <c r="L657" s="97" t="s">
        <v>19</v>
      </c>
      <c r="M657" s="10" t="s">
        <v>59</v>
      </c>
      <c r="N657" s="11" t="s">
        <v>1591</v>
      </c>
      <c r="O657" s="12" t="s">
        <v>21</v>
      </c>
      <c r="P657" s="14" t="s">
        <v>21</v>
      </c>
      <c r="Q657" s="13" t="s">
        <v>22</v>
      </c>
      <c r="R657" s="14" t="s">
        <v>23</v>
      </c>
      <c r="S657" s="15" t="s">
        <v>23</v>
      </c>
      <c r="T657" s="12" t="s">
        <v>21</v>
      </c>
      <c r="U657" s="14" t="s">
        <v>21</v>
      </c>
      <c r="V657" s="13" t="s">
        <v>22</v>
      </c>
      <c r="W657" s="14" t="s">
        <v>23</v>
      </c>
      <c r="X657" s="15" t="s">
        <v>23</v>
      </c>
      <c r="Y657" s="12" t="s">
        <v>34</v>
      </c>
      <c r="Z657" s="14" t="s">
        <v>34</v>
      </c>
      <c r="AA657" s="13" t="s">
        <v>22</v>
      </c>
      <c r="AB657" s="14" t="s">
        <v>23</v>
      </c>
      <c r="AC657" s="15" t="s">
        <v>23</v>
      </c>
      <c r="AD657" s="15" t="s">
        <v>62</v>
      </c>
      <c r="AE657" s="12" t="s">
        <v>34</v>
      </c>
      <c r="AF657" s="12" t="s">
        <v>34</v>
      </c>
      <c r="AG657" s="13" t="s">
        <v>22</v>
      </c>
      <c r="AH657" s="14" t="s">
        <v>255</v>
      </c>
      <c r="AI657" s="15" t="s">
        <v>23</v>
      </c>
      <c r="AJ657" s="12" t="s">
        <v>21</v>
      </c>
      <c r="AK657" s="14" t="s">
        <v>21</v>
      </c>
      <c r="AL657" s="13" t="s">
        <v>22</v>
      </c>
      <c r="AM657" s="14" t="s">
        <v>23</v>
      </c>
      <c r="AN657" s="15" t="s">
        <v>23</v>
      </c>
      <c r="AO657" s="15" t="s">
        <v>170</v>
      </c>
      <c r="AP657" s="12" t="s">
        <v>21</v>
      </c>
      <c r="AQ657" s="14" t="s">
        <v>21</v>
      </c>
      <c r="AR657" s="13" t="s">
        <v>22</v>
      </c>
      <c r="AS657" s="14" t="s">
        <v>23</v>
      </c>
      <c r="AT657" s="15" t="s">
        <v>23</v>
      </c>
      <c r="AU657" s="12" t="s">
        <v>21</v>
      </c>
      <c r="AV657" s="14" t="s">
        <v>21</v>
      </c>
      <c r="AW657" s="13" t="s">
        <v>22</v>
      </c>
      <c r="AX657" s="14" t="s">
        <v>23</v>
      </c>
      <c r="AY657" s="15" t="s">
        <v>23</v>
      </c>
      <c r="AZ657" s="12" t="s">
        <v>34</v>
      </c>
      <c r="BA657" s="14" t="s">
        <v>34</v>
      </c>
      <c r="BB657" s="13" t="s">
        <v>22</v>
      </c>
      <c r="BC657" s="14" t="s">
        <v>60</v>
      </c>
      <c r="BD657" s="15" t="s">
        <v>23</v>
      </c>
      <c r="BE657" s="15" t="s">
        <v>24</v>
      </c>
      <c r="BF657" s="12" t="s">
        <v>34</v>
      </c>
      <c r="BG657" s="12" t="s">
        <v>34</v>
      </c>
      <c r="BH657" s="13" t="s">
        <v>22</v>
      </c>
      <c r="BI657" s="14" t="s">
        <v>60</v>
      </c>
      <c r="BJ657" s="15" t="s">
        <v>23</v>
      </c>
    </row>
    <row r="658" spans="1:62">
      <c r="A658" t="s">
        <v>1585</v>
      </c>
      <c r="B658" s="134" t="s">
        <v>11</v>
      </c>
      <c r="C658" s="134" t="s">
        <v>731</v>
      </c>
      <c r="D658" s="134">
        <v>20233021</v>
      </c>
      <c r="E658" s="134" t="s">
        <v>35</v>
      </c>
      <c r="F658" s="134" t="s">
        <v>1464</v>
      </c>
      <c r="G658" s="134" t="s">
        <v>37</v>
      </c>
      <c r="H658" s="134" t="s">
        <v>1465</v>
      </c>
      <c r="I658" s="134" t="s">
        <v>1466</v>
      </c>
      <c r="J658" s="134">
        <v>64220165266</v>
      </c>
      <c r="K658" s="134" t="s">
        <v>18</v>
      </c>
      <c r="L658" s="287" t="s">
        <v>19</v>
      </c>
      <c r="M658" s="32" t="s">
        <v>20</v>
      </c>
      <c r="N658" s="288"/>
      <c r="O658" s="271" t="s">
        <v>21</v>
      </c>
      <c r="P658" s="289" t="s">
        <v>21</v>
      </c>
      <c r="Q658" s="290" t="s">
        <v>22</v>
      </c>
      <c r="R658" s="289" t="s">
        <v>23</v>
      </c>
      <c r="S658" s="267" t="s">
        <v>23</v>
      </c>
      <c r="T658" s="271" t="s">
        <v>21</v>
      </c>
      <c r="U658" s="289" t="s">
        <v>21</v>
      </c>
      <c r="V658" s="13" t="s">
        <v>22</v>
      </c>
      <c r="W658" s="289" t="s">
        <v>23</v>
      </c>
      <c r="X658" s="267" t="s">
        <v>23</v>
      </c>
      <c r="Y658" s="271" t="s">
        <v>21</v>
      </c>
      <c r="Z658" s="289" t="s">
        <v>21</v>
      </c>
      <c r="AA658" s="13" t="s">
        <v>22</v>
      </c>
      <c r="AB658" s="289" t="s">
        <v>23</v>
      </c>
      <c r="AC658" s="267" t="s">
        <v>23</v>
      </c>
      <c r="AD658" s="15" t="s">
        <v>62</v>
      </c>
      <c r="AE658" s="12" t="s">
        <v>21</v>
      </c>
      <c r="AF658" s="12" t="s">
        <v>21</v>
      </c>
      <c r="AG658" s="13" t="s">
        <v>22</v>
      </c>
      <c r="AH658" s="289" t="s">
        <v>23</v>
      </c>
      <c r="AI658" s="267" t="s">
        <v>23</v>
      </c>
      <c r="AJ658" s="271" t="s">
        <v>21</v>
      </c>
      <c r="AK658" s="289" t="s">
        <v>21</v>
      </c>
      <c r="AL658" s="290" t="s">
        <v>22</v>
      </c>
      <c r="AM658" s="289" t="s">
        <v>23</v>
      </c>
      <c r="AN658" s="267" t="s">
        <v>23</v>
      </c>
      <c r="AO658" s="15" t="s">
        <v>170</v>
      </c>
      <c r="AP658" s="271" t="s">
        <v>21</v>
      </c>
      <c r="AQ658" s="289" t="s">
        <v>21</v>
      </c>
      <c r="AR658" s="290" t="s">
        <v>22</v>
      </c>
      <c r="AS658" s="289" t="s">
        <v>23</v>
      </c>
      <c r="AT658" s="267" t="s">
        <v>23</v>
      </c>
      <c r="AU658" s="271" t="s">
        <v>21</v>
      </c>
      <c r="AV658" s="289" t="s">
        <v>21</v>
      </c>
      <c r="AW658" s="290" t="s">
        <v>22</v>
      </c>
      <c r="AX658" s="289" t="s">
        <v>23</v>
      </c>
      <c r="AY658" s="267" t="s">
        <v>23</v>
      </c>
      <c r="AZ658" s="271" t="s">
        <v>21</v>
      </c>
      <c r="BA658" s="289" t="s">
        <v>21</v>
      </c>
      <c r="BB658" s="290" t="s">
        <v>22</v>
      </c>
      <c r="BC658" s="289" t="s">
        <v>23</v>
      </c>
      <c r="BD658" s="267" t="s">
        <v>23</v>
      </c>
      <c r="BE658" s="15" t="s">
        <v>24</v>
      </c>
      <c r="BF658" s="12" t="s">
        <v>21</v>
      </c>
      <c r="BG658" s="12" t="s">
        <v>21</v>
      </c>
      <c r="BH658" s="13" t="s">
        <v>22</v>
      </c>
      <c r="BI658" s="289" t="s">
        <v>23</v>
      </c>
      <c r="BJ658" s="267" t="s">
        <v>23</v>
      </c>
    </row>
    <row r="659" spans="1:62">
      <c r="A659" t="s">
        <v>1585</v>
      </c>
      <c r="B659" s="19" t="s">
        <v>11</v>
      </c>
      <c r="C659" s="19" t="s">
        <v>731</v>
      </c>
      <c r="D659" s="19">
        <v>20230578</v>
      </c>
      <c r="E659" s="19" t="s">
        <v>35</v>
      </c>
      <c r="F659" s="19" t="s">
        <v>1467</v>
      </c>
      <c r="G659" s="19" t="s">
        <v>37</v>
      </c>
      <c r="H659" s="19" t="s">
        <v>1468</v>
      </c>
      <c r="I659" s="19" t="s">
        <v>1469</v>
      </c>
      <c r="J659" s="19">
        <v>64220760071</v>
      </c>
      <c r="K659" s="19" t="s">
        <v>18</v>
      </c>
      <c r="L659" s="97" t="s">
        <v>19</v>
      </c>
      <c r="M659" s="291" t="s">
        <v>77</v>
      </c>
      <c r="N659" s="292"/>
      <c r="O659" s="293" t="s">
        <v>34</v>
      </c>
      <c r="P659" s="294" t="s">
        <v>34</v>
      </c>
      <c r="Q659" s="295" t="s">
        <v>63</v>
      </c>
      <c r="R659" s="294" t="s">
        <v>23</v>
      </c>
      <c r="S659" s="296" t="s">
        <v>23</v>
      </c>
      <c r="T659" s="293" t="s">
        <v>34</v>
      </c>
      <c r="U659" s="294" t="s">
        <v>34</v>
      </c>
      <c r="V659" s="295" t="s">
        <v>63</v>
      </c>
      <c r="W659" s="294" t="s">
        <v>60</v>
      </c>
      <c r="X659" s="296" t="s">
        <v>316</v>
      </c>
      <c r="Y659" s="293" t="s">
        <v>34</v>
      </c>
      <c r="Z659" s="294" t="s">
        <v>34</v>
      </c>
      <c r="AA659" s="13" t="s">
        <v>63</v>
      </c>
      <c r="AB659" s="294" t="s">
        <v>60</v>
      </c>
      <c r="AC659" s="296" t="s">
        <v>23</v>
      </c>
      <c r="AD659" s="15" t="s">
        <v>62</v>
      </c>
      <c r="AE659" s="12" t="s">
        <v>34</v>
      </c>
      <c r="AF659" s="12" t="s">
        <v>34</v>
      </c>
      <c r="AG659" s="13" t="s">
        <v>63</v>
      </c>
      <c r="AH659" s="294" t="s">
        <v>23</v>
      </c>
      <c r="AI659" s="296" t="s">
        <v>23</v>
      </c>
      <c r="AJ659" s="293" t="s">
        <v>34</v>
      </c>
      <c r="AK659" s="294" t="s">
        <v>23</v>
      </c>
      <c r="AL659" s="295" t="s">
        <v>23</v>
      </c>
      <c r="AM659" s="294" t="s">
        <v>23</v>
      </c>
      <c r="AN659" s="296" t="s">
        <v>23</v>
      </c>
      <c r="AO659" s="15" t="s">
        <v>713</v>
      </c>
      <c r="AP659" s="293" t="s">
        <v>34</v>
      </c>
      <c r="AQ659" s="294" t="s">
        <v>23</v>
      </c>
      <c r="AR659" s="295" t="s">
        <v>23</v>
      </c>
      <c r="AS659" s="294" t="s">
        <v>23</v>
      </c>
      <c r="AT659" s="296" t="s">
        <v>23</v>
      </c>
      <c r="AU659" s="293" t="s">
        <v>34</v>
      </c>
      <c r="AV659" s="294" t="s">
        <v>23</v>
      </c>
      <c r="AW659" s="295" t="s">
        <v>23</v>
      </c>
      <c r="AX659" s="294" t="s">
        <v>23</v>
      </c>
      <c r="AY659" s="296" t="s">
        <v>23</v>
      </c>
      <c r="AZ659" s="293" t="s">
        <v>34</v>
      </c>
      <c r="BA659" s="294" t="s">
        <v>23</v>
      </c>
      <c r="BB659" s="295" t="s">
        <v>23</v>
      </c>
      <c r="BC659" s="294" t="s">
        <v>23</v>
      </c>
      <c r="BD659" s="296" t="s">
        <v>23</v>
      </c>
      <c r="BE659" s="15" t="s">
        <v>23</v>
      </c>
      <c r="BF659" s="254" t="s">
        <v>23</v>
      </c>
      <c r="BG659" s="251" t="s">
        <v>23</v>
      </c>
      <c r="BH659" s="13" t="s">
        <v>23</v>
      </c>
      <c r="BI659" s="294" t="s">
        <v>23</v>
      </c>
      <c r="BJ659" s="296" t="s">
        <v>23</v>
      </c>
    </row>
    <row r="660" spans="1:62">
      <c r="A660" t="s">
        <v>1585</v>
      </c>
      <c r="B660" t="s">
        <v>11</v>
      </c>
      <c r="C660" t="s">
        <v>731</v>
      </c>
      <c r="D660">
        <v>20230343</v>
      </c>
      <c r="E660" t="s">
        <v>35</v>
      </c>
      <c r="F660" t="s">
        <v>1471</v>
      </c>
      <c r="G660" t="s">
        <v>37</v>
      </c>
      <c r="H660" t="s">
        <v>1472</v>
      </c>
      <c r="I660" t="s">
        <v>1473</v>
      </c>
      <c r="J660">
        <v>642040217602</v>
      </c>
      <c r="K660" t="s">
        <v>18</v>
      </c>
      <c r="L660" s="97" t="s">
        <v>19</v>
      </c>
      <c r="M660" s="10" t="s">
        <v>20</v>
      </c>
      <c r="N660" s="11"/>
      <c r="O660" s="12" t="s">
        <v>21</v>
      </c>
      <c r="P660" s="14" t="s">
        <v>21</v>
      </c>
      <c r="Q660" s="13" t="s">
        <v>22</v>
      </c>
      <c r="R660" s="14" t="s">
        <v>23</v>
      </c>
      <c r="S660" s="15" t="s">
        <v>23</v>
      </c>
      <c r="T660" s="12" t="s">
        <v>21</v>
      </c>
      <c r="U660" s="14" t="s">
        <v>21</v>
      </c>
      <c r="V660" s="13" t="s">
        <v>22</v>
      </c>
      <c r="W660" s="14" t="s">
        <v>23</v>
      </c>
      <c r="X660" s="15" t="s">
        <v>23</v>
      </c>
      <c r="Y660" s="12" t="s">
        <v>21</v>
      </c>
      <c r="Z660" s="14" t="s">
        <v>21</v>
      </c>
      <c r="AA660" s="13" t="s">
        <v>22</v>
      </c>
      <c r="AB660" s="14" t="s">
        <v>23</v>
      </c>
      <c r="AC660" s="15" t="s">
        <v>23</v>
      </c>
      <c r="AD660" s="15" t="s">
        <v>62</v>
      </c>
      <c r="AE660" s="12" t="s">
        <v>21</v>
      </c>
      <c r="AF660" s="12" t="s">
        <v>21</v>
      </c>
      <c r="AG660" s="13" t="s">
        <v>22</v>
      </c>
      <c r="AH660" s="14" t="s">
        <v>23</v>
      </c>
      <c r="AI660" s="15" t="s">
        <v>23</v>
      </c>
      <c r="AJ660" s="12" t="s">
        <v>21</v>
      </c>
      <c r="AK660" s="14" t="s">
        <v>21</v>
      </c>
      <c r="AL660" s="13" t="s">
        <v>22</v>
      </c>
      <c r="AM660" s="14" t="s">
        <v>23</v>
      </c>
      <c r="AN660" s="15" t="s">
        <v>23</v>
      </c>
      <c r="AO660" s="15" t="s">
        <v>170</v>
      </c>
      <c r="AP660" s="12" t="s">
        <v>21</v>
      </c>
      <c r="AQ660" s="14" t="s">
        <v>21</v>
      </c>
      <c r="AR660" s="13" t="s">
        <v>22</v>
      </c>
      <c r="AS660" s="14" t="s">
        <v>23</v>
      </c>
      <c r="AT660" s="15" t="s">
        <v>23</v>
      </c>
      <c r="AU660" s="12" t="s">
        <v>21</v>
      </c>
      <c r="AV660" s="14" t="s">
        <v>21</v>
      </c>
      <c r="AW660" s="13" t="s">
        <v>22</v>
      </c>
      <c r="AX660" s="14" t="s">
        <v>23</v>
      </c>
      <c r="AY660" s="15" t="s">
        <v>23</v>
      </c>
      <c r="AZ660" s="12" t="s">
        <v>21</v>
      </c>
      <c r="BA660" s="14" t="s">
        <v>21</v>
      </c>
      <c r="BB660" s="13" t="s">
        <v>22</v>
      </c>
      <c r="BC660" s="14" t="s">
        <v>23</v>
      </c>
      <c r="BD660" s="15" t="s">
        <v>23</v>
      </c>
      <c r="BE660" s="15" t="s">
        <v>24</v>
      </c>
      <c r="BF660" s="12" t="s">
        <v>21</v>
      </c>
      <c r="BG660" s="12" t="s">
        <v>21</v>
      </c>
      <c r="BH660" s="13" t="s">
        <v>22</v>
      </c>
      <c r="BI660" s="14" t="s">
        <v>23</v>
      </c>
      <c r="BJ660" s="15" t="s">
        <v>23</v>
      </c>
    </row>
    <row r="661" spans="1:62">
      <c r="A661" t="s">
        <v>1585</v>
      </c>
      <c r="B661" t="s">
        <v>11</v>
      </c>
      <c r="C661" t="s">
        <v>731</v>
      </c>
      <c r="D661">
        <v>20231047</v>
      </c>
      <c r="E661" t="s">
        <v>35</v>
      </c>
      <c r="F661" t="s">
        <v>1474</v>
      </c>
      <c r="G661" t="s">
        <v>37</v>
      </c>
      <c r="H661" t="s">
        <v>1475</v>
      </c>
      <c r="I661" t="s">
        <v>1476</v>
      </c>
      <c r="J661">
        <v>64224170675</v>
      </c>
      <c r="K661" t="s">
        <v>18</v>
      </c>
      <c r="L661" s="97" t="s">
        <v>19</v>
      </c>
      <c r="M661" s="10" t="s">
        <v>20</v>
      </c>
      <c r="N661" s="11"/>
      <c r="O661" s="12" t="s">
        <v>21</v>
      </c>
      <c r="P661" s="14" t="s">
        <v>21</v>
      </c>
      <c r="Q661" s="13" t="s">
        <v>22</v>
      </c>
      <c r="R661" s="14" t="s">
        <v>23</v>
      </c>
      <c r="S661" s="15" t="s">
        <v>23</v>
      </c>
      <c r="T661" s="12" t="s">
        <v>21</v>
      </c>
      <c r="U661" s="14" t="s">
        <v>21</v>
      </c>
      <c r="V661" s="13" t="s">
        <v>22</v>
      </c>
      <c r="W661" s="14" t="s">
        <v>23</v>
      </c>
      <c r="X661" s="15" t="s">
        <v>23</v>
      </c>
      <c r="Y661" s="12" t="s">
        <v>21</v>
      </c>
      <c r="Z661" s="14" t="s">
        <v>21</v>
      </c>
      <c r="AA661" s="13" t="s">
        <v>22</v>
      </c>
      <c r="AB661" s="14" t="s">
        <v>23</v>
      </c>
      <c r="AC661" s="15" t="s">
        <v>23</v>
      </c>
      <c r="AD661" s="15" t="s">
        <v>62</v>
      </c>
      <c r="AE661" s="12" t="s">
        <v>21</v>
      </c>
      <c r="AF661" s="12" t="s">
        <v>21</v>
      </c>
      <c r="AG661" s="13" t="s">
        <v>22</v>
      </c>
      <c r="AH661" s="14" t="s">
        <v>23</v>
      </c>
      <c r="AI661" s="15" t="s">
        <v>23</v>
      </c>
      <c r="AJ661" s="12" t="s">
        <v>21</v>
      </c>
      <c r="AK661" s="14" t="s">
        <v>21</v>
      </c>
      <c r="AL661" s="13" t="s">
        <v>22</v>
      </c>
      <c r="AM661" s="14" t="s">
        <v>23</v>
      </c>
      <c r="AN661" s="15" t="s">
        <v>23</v>
      </c>
      <c r="AO661" s="15" t="s">
        <v>170</v>
      </c>
      <c r="AP661" s="12" t="s">
        <v>21</v>
      </c>
      <c r="AQ661" s="14" t="s">
        <v>21</v>
      </c>
      <c r="AR661" s="13" t="s">
        <v>22</v>
      </c>
      <c r="AS661" s="14" t="s">
        <v>23</v>
      </c>
      <c r="AT661" s="15" t="s">
        <v>23</v>
      </c>
      <c r="AU661" s="12" t="s">
        <v>21</v>
      </c>
      <c r="AV661" s="14" t="s">
        <v>21</v>
      </c>
      <c r="AW661" s="13" t="s">
        <v>22</v>
      </c>
      <c r="AX661" s="14" t="s">
        <v>23</v>
      </c>
      <c r="AY661" s="15" t="s">
        <v>23</v>
      </c>
      <c r="AZ661" s="12" t="s">
        <v>21</v>
      </c>
      <c r="BA661" s="14" t="s">
        <v>21</v>
      </c>
      <c r="BB661" s="13" t="s">
        <v>22</v>
      </c>
      <c r="BC661" s="14" t="s">
        <v>23</v>
      </c>
      <c r="BD661" s="15" t="s">
        <v>23</v>
      </c>
      <c r="BE661" s="15" t="s">
        <v>24</v>
      </c>
      <c r="BF661" s="12" t="s">
        <v>21</v>
      </c>
      <c r="BG661" s="12" t="s">
        <v>21</v>
      </c>
      <c r="BH661" s="13" t="s">
        <v>22</v>
      </c>
      <c r="BI661" s="14" t="s">
        <v>23</v>
      </c>
      <c r="BJ661" s="15" t="s">
        <v>23</v>
      </c>
    </row>
    <row r="662" spans="1:62">
      <c r="A662" t="s">
        <v>1585</v>
      </c>
      <c r="B662" t="s">
        <v>11</v>
      </c>
      <c r="C662" t="s">
        <v>731</v>
      </c>
      <c r="D662">
        <v>20230802</v>
      </c>
      <c r="E662" t="s">
        <v>1477</v>
      </c>
      <c r="F662" t="s">
        <v>14</v>
      </c>
      <c r="G662" t="s">
        <v>37</v>
      </c>
      <c r="H662" t="s">
        <v>1478</v>
      </c>
      <c r="I662" t="s">
        <v>1479</v>
      </c>
      <c r="J662">
        <v>64221882476</v>
      </c>
      <c r="K662" t="s">
        <v>18</v>
      </c>
      <c r="L662" s="97" t="s">
        <v>19</v>
      </c>
      <c r="M662" s="10" t="s">
        <v>20</v>
      </c>
      <c r="N662" s="11"/>
      <c r="O662" s="12" t="s">
        <v>21</v>
      </c>
      <c r="P662" s="14" t="s">
        <v>21</v>
      </c>
      <c r="Q662" s="13" t="s">
        <v>22</v>
      </c>
      <c r="R662" s="14" t="s">
        <v>23</v>
      </c>
      <c r="S662" s="15" t="s">
        <v>23</v>
      </c>
      <c r="T662" s="12" t="s">
        <v>21</v>
      </c>
      <c r="U662" s="14" t="s">
        <v>21</v>
      </c>
      <c r="V662" s="13" t="s">
        <v>22</v>
      </c>
      <c r="W662" s="14" t="s">
        <v>23</v>
      </c>
      <c r="X662" s="15" t="s">
        <v>23</v>
      </c>
      <c r="Y662" s="12" t="s">
        <v>21</v>
      </c>
      <c r="Z662" s="14" t="s">
        <v>21</v>
      </c>
      <c r="AA662" s="13" t="s">
        <v>22</v>
      </c>
      <c r="AB662" s="14" t="s">
        <v>23</v>
      </c>
      <c r="AC662" s="15" t="s">
        <v>23</v>
      </c>
      <c r="AD662" s="15" t="s">
        <v>62</v>
      </c>
      <c r="AE662" s="12" t="s">
        <v>21</v>
      </c>
      <c r="AF662" s="12" t="s">
        <v>21</v>
      </c>
      <c r="AG662" s="13" t="s">
        <v>22</v>
      </c>
      <c r="AH662" s="14" t="s">
        <v>23</v>
      </c>
      <c r="AI662" s="15" t="s">
        <v>23</v>
      </c>
      <c r="AJ662" s="12" t="s">
        <v>21</v>
      </c>
      <c r="AK662" s="14" t="s">
        <v>21</v>
      </c>
      <c r="AL662" s="13" t="s">
        <v>22</v>
      </c>
      <c r="AM662" s="14" t="s">
        <v>23</v>
      </c>
      <c r="AN662" s="15" t="s">
        <v>23</v>
      </c>
      <c r="AO662" s="15" t="s">
        <v>170</v>
      </c>
      <c r="AP662" s="12" t="s">
        <v>21</v>
      </c>
      <c r="AQ662" s="14" t="s">
        <v>21</v>
      </c>
      <c r="AR662" s="13" t="s">
        <v>22</v>
      </c>
      <c r="AS662" s="14" t="s">
        <v>23</v>
      </c>
      <c r="AT662" s="15" t="s">
        <v>23</v>
      </c>
      <c r="AU662" s="12" t="s">
        <v>21</v>
      </c>
      <c r="AV662" s="14" t="s">
        <v>21</v>
      </c>
      <c r="AW662" s="13" t="s">
        <v>22</v>
      </c>
      <c r="AX662" s="14" t="s">
        <v>23</v>
      </c>
      <c r="AY662" s="15" t="s">
        <v>23</v>
      </c>
      <c r="AZ662" s="12" t="s">
        <v>21</v>
      </c>
      <c r="BA662" s="14" t="s">
        <v>21</v>
      </c>
      <c r="BB662" s="13" t="s">
        <v>22</v>
      </c>
      <c r="BC662" s="14" t="s">
        <v>23</v>
      </c>
      <c r="BD662" s="15" t="s">
        <v>23</v>
      </c>
      <c r="BE662" s="15" t="s">
        <v>24</v>
      </c>
      <c r="BF662" s="12" t="s">
        <v>21</v>
      </c>
      <c r="BG662" s="12" t="s">
        <v>21</v>
      </c>
      <c r="BH662" s="13" t="s">
        <v>22</v>
      </c>
      <c r="BI662" s="14" t="s">
        <v>23</v>
      </c>
      <c r="BJ662" s="15" t="s">
        <v>23</v>
      </c>
    </row>
    <row r="663" spans="1:62">
      <c r="A663" t="s">
        <v>1585</v>
      </c>
      <c r="B663" t="s">
        <v>161</v>
      </c>
      <c r="C663" t="s">
        <v>731</v>
      </c>
      <c r="D663">
        <v>20231434</v>
      </c>
      <c r="E663" t="s">
        <v>1480</v>
      </c>
      <c r="F663" t="s">
        <v>1481</v>
      </c>
      <c r="G663" t="s">
        <v>15</v>
      </c>
      <c r="H663" t="s">
        <v>1482</v>
      </c>
      <c r="I663" t="s">
        <v>1483</v>
      </c>
      <c r="J663">
        <v>64272989274</v>
      </c>
      <c r="K663" t="s">
        <v>49</v>
      </c>
      <c r="L663" s="97" t="s">
        <v>19</v>
      </c>
      <c r="M663" s="10" t="s">
        <v>20</v>
      </c>
      <c r="N663" s="11"/>
      <c r="O663" s="12" t="s">
        <v>21</v>
      </c>
      <c r="P663" s="14" t="s">
        <v>21</v>
      </c>
      <c r="Q663" s="13" t="s">
        <v>22</v>
      </c>
      <c r="R663" s="14" t="s">
        <v>23</v>
      </c>
      <c r="S663" s="15" t="s">
        <v>23</v>
      </c>
      <c r="T663" s="12" t="s">
        <v>21</v>
      </c>
      <c r="U663" s="14" t="s">
        <v>21</v>
      </c>
      <c r="V663" s="13" t="s">
        <v>22</v>
      </c>
      <c r="W663" s="14" t="s">
        <v>23</v>
      </c>
      <c r="X663" s="15" t="s">
        <v>23</v>
      </c>
      <c r="Y663" s="12" t="s">
        <v>21</v>
      </c>
      <c r="Z663" s="14" t="s">
        <v>21</v>
      </c>
      <c r="AA663" s="13" t="s">
        <v>22</v>
      </c>
      <c r="AB663" s="14" t="s">
        <v>23</v>
      </c>
      <c r="AC663" s="15" t="s">
        <v>23</v>
      </c>
      <c r="AD663" s="15" t="s">
        <v>24</v>
      </c>
      <c r="AE663" s="12" t="s">
        <v>21</v>
      </c>
      <c r="AF663" s="12" t="s">
        <v>21</v>
      </c>
      <c r="AG663" s="13" t="s">
        <v>22</v>
      </c>
      <c r="AH663" s="14" t="s">
        <v>23</v>
      </c>
      <c r="AI663" s="15" t="s">
        <v>23</v>
      </c>
      <c r="AJ663" s="12" t="s">
        <v>21</v>
      </c>
      <c r="AK663" s="14" t="s">
        <v>21</v>
      </c>
      <c r="AL663" s="13" t="s">
        <v>22</v>
      </c>
      <c r="AM663" s="14" t="s">
        <v>23</v>
      </c>
      <c r="AN663" s="15" t="s">
        <v>23</v>
      </c>
      <c r="AO663" s="15" t="s">
        <v>170</v>
      </c>
      <c r="AP663" s="12" t="s">
        <v>21</v>
      </c>
      <c r="AQ663" s="14" t="s">
        <v>21</v>
      </c>
      <c r="AR663" s="13" t="s">
        <v>22</v>
      </c>
      <c r="AS663" s="14" t="s">
        <v>23</v>
      </c>
      <c r="AT663" s="15" t="s">
        <v>23</v>
      </c>
      <c r="AU663" s="12" t="s">
        <v>21</v>
      </c>
      <c r="AV663" s="14" t="s">
        <v>21</v>
      </c>
      <c r="AW663" s="13" t="s">
        <v>22</v>
      </c>
      <c r="AX663" s="14" t="s">
        <v>23</v>
      </c>
      <c r="AY663" s="15" t="s">
        <v>23</v>
      </c>
      <c r="AZ663" s="12" t="s">
        <v>21</v>
      </c>
      <c r="BA663" s="14" t="s">
        <v>21</v>
      </c>
      <c r="BB663" s="13" t="s">
        <v>22</v>
      </c>
      <c r="BC663" s="14" t="s">
        <v>23</v>
      </c>
      <c r="BD663" s="15" t="s">
        <v>23</v>
      </c>
      <c r="BE663" s="15" t="s">
        <v>24</v>
      </c>
      <c r="BF663" s="12" t="s">
        <v>21</v>
      </c>
      <c r="BG663" s="12" t="s">
        <v>21</v>
      </c>
      <c r="BH663" s="13" t="s">
        <v>22</v>
      </c>
      <c r="BI663" s="14" t="s">
        <v>23</v>
      </c>
      <c r="BJ663" s="15" t="s">
        <v>23</v>
      </c>
    </row>
    <row r="664" spans="1:62">
      <c r="A664" t="s">
        <v>1585</v>
      </c>
      <c r="B664" t="s">
        <v>161</v>
      </c>
      <c r="C664" t="s">
        <v>731</v>
      </c>
      <c r="D664">
        <v>20231234</v>
      </c>
      <c r="E664" t="s">
        <v>1484</v>
      </c>
      <c r="F664" t="s">
        <v>1485</v>
      </c>
      <c r="G664" t="s">
        <v>31</v>
      </c>
      <c r="H664" t="s">
        <v>1486</v>
      </c>
      <c r="I664" t="s">
        <v>1487</v>
      </c>
      <c r="J664">
        <v>64225364105</v>
      </c>
      <c r="K664" t="s">
        <v>18</v>
      </c>
      <c r="L664" s="97" t="s">
        <v>19</v>
      </c>
      <c r="M664" s="10" t="s">
        <v>20</v>
      </c>
      <c r="N664" s="11"/>
      <c r="O664" s="12" t="s">
        <v>21</v>
      </c>
      <c r="P664" s="14" t="s">
        <v>21</v>
      </c>
      <c r="Q664" s="13" t="s">
        <v>22</v>
      </c>
      <c r="R664" s="14" t="s">
        <v>23</v>
      </c>
      <c r="S664" s="15" t="s">
        <v>23</v>
      </c>
      <c r="T664" s="12" t="s">
        <v>21</v>
      </c>
      <c r="U664" s="14" t="s">
        <v>21</v>
      </c>
      <c r="V664" s="13" t="s">
        <v>22</v>
      </c>
      <c r="W664" s="14" t="s">
        <v>23</v>
      </c>
      <c r="X664" s="15" t="s">
        <v>23</v>
      </c>
      <c r="Y664" s="12" t="s">
        <v>21</v>
      </c>
      <c r="Z664" s="14" t="s">
        <v>21</v>
      </c>
      <c r="AA664" s="13" t="s">
        <v>22</v>
      </c>
      <c r="AB664" s="14" t="s">
        <v>23</v>
      </c>
      <c r="AC664" s="15" t="s">
        <v>23</v>
      </c>
      <c r="AD664" s="15" t="s">
        <v>62</v>
      </c>
      <c r="AE664" s="12" t="s">
        <v>21</v>
      </c>
      <c r="AF664" s="12" t="s">
        <v>21</v>
      </c>
      <c r="AG664" s="13" t="s">
        <v>22</v>
      </c>
      <c r="AH664" s="14" t="s">
        <v>23</v>
      </c>
      <c r="AI664" s="15" t="s">
        <v>23</v>
      </c>
      <c r="AJ664" s="12" t="s">
        <v>21</v>
      </c>
      <c r="AK664" s="14" t="s">
        <v>21</v>
      </c>
      <c r="AL664" s="13" t="s">
        <v>22</v>
      </c>
      <c r="AM664" s="14" t="s">
        <v>23</v>
      </c>
      <c r="AN664" s="15" t="s">
        <v>23</v>
      </c>
      <c r="AO664" s="15" t="s">
        <v>170</v>
      </c>
      <c r="AP664" s="12" t="s">
        <v>21</v>
      </c>
      <c r="AQ664" s="14" t="s">
        <v>21</v>
      </c>
      <c r="AR664" s="13" t="s">
        <v>22</v>
      </c>
      <c r="AS664" s="14" t="s">
        <v>23</v>
      </c>
      <c r="AT664" s="15" t="s">
        <v>23</v>
      </c>
      <c r="AU664" s="12" t="s">
        <v>21</v>
      </c>
      <c r="AV664" s="14" t="s">
        <v>21</v>
      </c>
      <c r="AW664" s="13" t="s">
        <v>22</v>
      </c>
      <c r="AX664" s="14" t="s">
        <v>23</v>
      </c>
      <c r="AY664" s="15" t="s">
        <v>23</v>
      </c>
      <c r="AZ664" s="12" t="s">
        <v>21</v>
      </c>
      <c r="BA664" s="14" t="s">
        <v>21</v>
      </c>
      <c r="BB664" s="13" t="s">
        <v>22</v>
      </c>
      <c r="BC664" s="14" t="s">
        <v>23</v>
      </c>
      <c r="BD664" s="15" t="s">
        <v>23</v>
      </c>
      <c r="BE664" s="15" t="s">
        <v>24</v>
      </c>
      <c r="BF664" s="12" t="s">
        <v>21</v>
      </c>
      <c r="BG664" s="12" t="s">
        <v>21</v>
      </c>
      <c r="BH664" s="13" t="s">
        <v>22</v>
      </c>
      <c r="BI664" s="14" t="s">
        <v>23</v>
      </c>
      <c r="BJ664" s="15" t="s">
        <v>23</v>
      </c>
    </row>
    <row r="665" spans="1:62">
      <c r="A665" t="s">
        <v>1585</v>
      </c>
      <c r="B665" t="s">
        <v>208</v>
      </c>
      <c r="C665" t="s">
        <v>731</v>
      </c>
      <c r="D665">
        <v>20231443</v>
      </c>
      <c r="E665" t="s">
        <v>247</v>
      </c>
      <c r="F665" t="s">
        <v>1488</v>
      </c>
      <c r="G665" t="s">
        <v>15</v>
      </c>
      <c r="H665" t="s">
        <v>1489</v>
      </c>
      <c r="I665" t="s">
        <v>1490</v>
      </c>
      <c r="J665">
        <v>64273944406</v>
      </c>
      <c r="K665" t="s">
        <v>49</v>
      </c>
      <c r="L665" s="97" t="s">
        <v>19</v>
      </c>
      <c r="M665" s="10" t="s">
        <v>20</v>
      </c>
      <c r="N665" s="11"/>
      <c r="O665" s="12" t="s">
        <v>21</v>
      </c>
      <c r="P665" s="14" t="s">
        <v>21</v>
      </c>
      <c r="Q665" s="13" t="s">
        <v>22</v>
      </c>
      <c r="R665" s="14" t="s">
        <v>23</v>
      </c>
      <c r="S665" s="15" t="s">
        <v>23</v>
      </c>
      <c r="T665" s="12" t="s">
        <v>21</v>
      </c>
      <c r="U665" s="14" t="s">
        <v>21</v>
      </c>
      <c r="V665" s="13" t="s">
        <v>22</v>
      </c>
      <c r="W665" s="14" t="s">
        <v>23</v>
      </c>
      <c r="X665" s="15" t="s">
        <v>23</v>
      </c>
      <c r="Y665" s="12" t="s">
        <v>21</v>
      </c>
      <c r="Z665" s="14" t="s">
        <v>21</v>
      </c>
      <c r="AA665" s="13" t="s">
        <v>22</v>
      </c>
      <c r="AB665" s="14" t="s">
        <v>23</v>
      </c>
      <c r="AC665" s="15" t="s">
        <v>23</v>
      </c>
      <c r="AD665" s="15" t="s">
        <v>24</v>
      </c>
      <c r="AE665" s="12" t="s">
        <v>21</v>
      </c>
      <c r="AF665" s="12" t="s">
        <v>21</v>
      </c>
      <c r="AG665" s="13" t="s">
        <v>22</v>
      </c>
      <c r="AH665" s="14" t="s">
        <v>23</v>
      </c>
      <c r="AI665" s="15" t="s">
        <v>23</v>
      </c>
      <c r="AJ665" s="12" t="s">
        <v>21</v>
      </c>
      <c r="AK665" s="14" t="s">
        <v>21</v>
      </c>
      <c r="AL665" s="13" t="s">
        <v>22</v>
      </c>
      <c r="AM665" s="14" t="s">
        <v>23</v>
      </c>
      <c r="AN665" s="15" t="s">
        <v>23</v>
      </c>
      <c r="AO665" s="15" t="s">
        <v>170</v>
      </c>
      <c r="AP665" s="12" t="s">
        <v>21</v>
      </c>
      <c r="AQ665" s="14" t="s">
        <v>21</v>
      </c>
      <c r="AR665" s="13" t="s">
        <v>22</v>
      </c>
      <c r="AS665" s="14" t="s">
        <v>23</v>
      </c>
      <c r="AT665" s="15" t="s">
        <v>23</v>
      </c>
      <c r="AU665" s="12" t="s">
        <v>21</v>
      </c>
      <c r="AV665" s="14" t="s">
        <v>21</v>
      </c>
      <c r="AW665" s="13" t="s">
        <v>22</v>
      </c>
      <c r="AX665" s="14" t="s">
        <v>23</v>
      </c>
      <c r="AY665" s="15" t="s">
        <v>23</v>
      </c>
      <c r="AZ665" s="12" t="s">
        <v>21</v>
      </c>
      <c r="BA665" s="14" t="s">
        <v>21</v>
      </c>
      <c r="BB665" s="13" t="s">
        <v>22</v>
      </c>
      <c r="BC665" s="14" t="s">
        <v>23</v>
      </c>
      <c r="BD665" s="15" t="s">
        <v>23</v>
      </c>
      <c r="BE665" s="15" t="s">
        <v>24</v>
      </c>
      <c r="BF665" s="12" t="s">
        <v>34</v>
      </c>
      <c r="BG665" s="12" t="s">
        <v>21</v>
      </c>
      <c r="BH665" s="13" t="s">
        <v>22</v>
      </c>
      <c r="BI665" s="14" t="s">
        <v>23</v>
      </c>
      <c r="BJ665" s="15" t="s">
        <v>23</v>
      </c>
    </row>
    <row r="666" spans="1:62">
      <c r="A666" t="s">
        <v>1585</v>
      </c>
      <c r="B666" t="s">
        <v>208</v>
      </c>
      <c r="C666" t="s">
        <v>731</v>
      </c>
      <c r="D666">
        <v>20231508</v>
      </c>
      <c r="E666" t="s">
        <v>1491</v>
      </c>
      <c r="F666" t="s">
        <v>1492</v>
      </c>
      <c r="G666" t="s">
        <v>31</v>
      </c>
      <c r="H666" t="s">
        <v>1493</v>
      </c>
      <c r="I666" t="s">
        <v>1494</v>
      </c>
      <c r="J666">
        <v>642041490100</v>
      </c>
      <c r="K666" t="s">
        <v>49</v>
      </c>
      <c r="L666" s="97" t="s">
        <v>19</v>
      </c>
      <c r="M666" s="10" t="s">
        <v>20</v>
      </c>
      <c r="N666" s="11"/>
      <c r="O666" s="12" t="s">
        <v>21</v>
      </c>
      <c r="P666" s="14" t="s">
        <v>21</v>
      </c>
      <c r="Q666" s="13" t="s">
        <v>22</v>
      </c>
      <c r="R666" s="14" t="s">
        <v>23</v>
      </c>
      <c r="S666" s="15" t="s">
        <v>23</v>
      </c>
      <c r="T666" s="12" t="s">
        <v>21</v>
      </c>
      <c r="U666" s="14" t="s">
        <v>21</v>
      </c>
      <c r="V666" s="13" t="s">
        <v>22</v>
      </c>
      <c r="W666" s="14" t="s">
        <v>23</v>
      </c>
      <c r="X666" s="15" t="s">
        <v>23</v>
      </c>
      <c r="Y666" s="12" t="s">
        <v>21</v>
      </c>
      <c r="Z666" s="14" t="s">
        <v>21</v>
      </c>
      <c r="AA666" s="13" t="s">
        <v>22</v>
      </c>
      <c r="AB666" s="14" t="s">
        <v>23</v>
      </c>
      <c r="AC666" s="15" t="s">
        <v>23</v>
      </c>
      <c r="AD666" s="15" t="s">
        <v>24</v>
      </c>
      <c r="AE666" s="12" t="s">
        <v>21</v>
      </c>
      <c r="AF666" s="12" t="s">
        <v>21</v>
      </c>
      <c r="AG666" s="13" t="s">
        <v>22</v>
      </c>
      <c r="AH666" s="14" t="s">
        <v>23</v>
      </c>
      <c r="AI666" s="15" t="s">
        <v>23</v>
      </c>
      <c r="AJ666" s="12" t="s">
        <v>21</v>
      </c>
      <c r="AK666" s="14" t="s">
        <v>21</v>
      </c>
      <c r="AL666" s="13" t="s">
        <v>22</v>
      </c>
      <c r="AM666" s="14" t="s">
        <v>23</v>
      </c>
      <c r="AN666" s="15" t="s">
        <v>23</v>
      </c>
      <c r="AO666" s="15" t="s">
        <v>170</v>
      </c>
      <c r="AP666" s="12" t="s">
        <v>21</v>
      </c>
      <c r="AQ666" s="14" t="s">
        <v>21</v>
      </c>
      <c r="AR666" s="13" t="s">
        <v>22</v>
      </c>
      <c r="AS666" s="14" t="s">
        <v>23</v>
      </c>
      <c r="AT666" s="15" t="s">
        <v>23</v>
      </c>
      <c r="AU666" s="12" t="s">
        <v>21</v>
      </c>
      <c r="AV666" s="14" t="s">
        <v>21</v>
      </c>
      <c r="AW666" s="13" t="s">
        <v>22</v>
      </c>
      <c r="AX666" s="14" t="s">
        <v>23</v>
      </c>
      <c r="AY666" s="15" t="s">
        <v>23</v>
      </c>
      <c r="AZ666" s="12" t="s">
        <v>21</v>
      </c>
      <c r="BA666" s="14" t="s">
        <v>21</v>
      </c>
      <c r="BB666" s="13" t="s">
        <v>22</v>
      </c>
      <c r="BC666" s="14" t="s">
        <v>23</v>
      </c>
      <c r="BD666" s="15" t="s">
        <v>23</v>
      </c>
      <c r="BE666" s="15" t="s">
        <v>24</v>
      </c>
      <c r="BF666" s="12" t="s">
        <v>21</v>
      </c>
      <c r="BG666" s="12" t="s">
        <v>21</v>
      </c>
      <c r="BH666" s="13" t="s">
        <v>22</v>
      </c>
      <c r="BI666" s="14" t="s">
        <v>23</v>
      </c>
      <c r="BJ666" s="15" t="s">
        <v>23</v>
      </c>
    </row>
    <row r="667" spans="1:62">
      <c r="A667" t="s">
        <v>1585</v>
      </c>
      <c r="B667" t="s">
        <v>208</v>
      </c>
      <c r="C667" t="s">
        <v>731</v>
      </c>
      <c r="D667">
        <v>20230736</v>
      </c>
      <c r="E667" t="s">
        <v>1495</v>
      </c>
      <c r="F667" t="s">
        <v>1496</v>
      </c>
      <c r="G667" t="s">
        <v>37</v>
      </c>
      <c r="H667" t="s">
        <v>1497</v>
      </c>
      <c r="I667" t="s">
        <v>1498</v>
      </c>
      <c r="J667">
        <v>64212546170</v>
      </c>
      <c r="K667" t="s">
        <v>49</v>
      </c>
      <c r="L667" s="97" t="s">
        <v>19</v>
      </c>
      <c r="M667" s="10" t="s">
        <v>59</v>
      </c>
      <c r="N667" s="11" t="s">
        <v>1592</v>
      </c>
      <c r="O667" s="12" t="s">
        <v>21</v>
      </c>
      <c r="P667" s="14" t="s">
        <v>21</v>
      </c>
      <c r="Q667" s="13" t="s">
        <v>22</v>
      </c>
      <c r="R667" s="14" t="s">
        <v>23</v>
      </c>
      <c r="S667" s="15" t="s">
        <v>23</v>
      </c>
      <c r="T667" s="12" t="s">
        <v>34</v>
      </c>
      <c r="U667" s="14" t="s">
        <v>34</v>
      </c>
      <c r="V667" s="13" t="s">
        <v>22</v>
      </c>
      <c r="W667" s="14" t="s">
        <v>23</v>
      </c>
      <c r="X667" s="15" t="s">
        <v>23</v>
      </c>
      <c r="Y667" s="12" t="s">
        <v>21</v>
      </c>
      <c r="Z667" s="14" t="s">
        <v>34</v>
      </c>
      <c r="AA667" s="13" t="s">
        <v>22</v>
      </c>
      <c r="AB667" s="14" t="s">
        <v>23</v>
      </c>
      <c r="AC667" s="15" t="s">
        <v>23</v>
      </c>
      <c r="AD667" s="15" t="s">
        <v>62</v>
      </c>
      <c r="AE667" s="12" t="s">
        <v>34</v>
      </c>
      <c r="AF667" s="12" t="s">
        <v>21</v>
      </c>
      <c r="AG667" s="13" t="s">
        <v>22</v>
      </c>
      <c r="AH667" s="14" t="s">
        <v>23</v>
      </c>
      <c r="AI667" s="15" t="s">
        <v>23</v>
      </c>
      <c r="AJ667" s="12" t="s">
        <v>34</v>
      </c>
      <c r="AK667" s="14" t="s">
        <v>21</v>
      </c>
      <c r="AL667" s="13" t="s">
        <v>22</v>
      </c>
      <c r="AM667" s="14" t="s">
        <v>23</v>
      </c>
      <c r="AN667" s="15" t="s">
        <v>23</v>
      </c>
      <c r="AO667" s="15" t="s">
        <v>170</v>
      </c>
      <c r="AP667" s="12" t="s">
        <v>34</v>
      </c>
      <c r="AQ667" s="14" t="s">
        <v>21</v>
      </c>
      <c r="AR667" s="13" t="s">
        <v>22</v>
      </c>
      <c r="AS667" s="14" t="s">
        <v>23</v>
      </c>
      <c r="AT667" s="15" t="s">
        <v>23</v>
      </c>
      <c r="AU667" s="12" t="s">
        <v>34</v>
      </c>
      <c r="AV667" s="14" t="s">
        <v>21</v>
      </c>
      <c r="AW667" s="13" t="s">
        <v>22</v>
      </c>
      <c r="AX667" s="14" t="s">
        <v>23</v>
      </c>
      <c r="AY667" s="15" t="s">
        <v>23</v>
      </c>
      <c r="AZ667" s="12" t="s">
        <v>34</v>
      </c>
      <c r="BA667" s="14" t="s">
        <v>34</v>
      </c>
      <c r="BB667" s="13" t="s">
        <v>22</v>
      </c>
      <c r="BC667" s="14" t="s">
        <v>23</v>
      </c>
      <c r="BD667" s="15" t="s">
        <v>23</v>
      </c>
      <c r="BE667" s="15" t="s">
        <v>168</v>
      </c>
      <c r="BF667" s="12" t="s">
        <v>72</v>
      </c>
      <c r="BG667" s="14" t="s">
        <v>72</v>
      </c>
      <c r="BH667" s="13" t="s">
        <v>22</v>
      </c>
      <c r="BI667" s="14" t="s">
        <v>23</v>
      </c>
      <c r="BJ667" s="15" t="s">
        <v>23</v>
      </c>
    </row>
    <row r="668" spans="1:62" ht="16">
      <c r="A668" t="s">
        <v>1585</v>
      </c>
      <c r="B668" s="72" t="s">
        <v>208</v>
      </c>
      <c r="C668" s="72" t="s">
        <v>731</v>
      </c>
      <c r="D668" s="72">
        <v>20230851</v>
      </c>
      <c r="E668" s="72" t="s">
        <v>1499</v>
      </c>
      <c r="F668" s="72" t="s">
        <v>1500</v>
      </c>
      <c r="G668" s="72" t="s">
        <v>37</v>
      </c>
      <c r="H668" s="72" t="s">
        <v>1501</v>
      </c>
      <c r="I668" s="72" t="s">
        <v>1502</v>
      </c>
      <c r="J668" s="72">
        <v>64223563176</v>
      </c>
      <c r="K668" s="72" t="s">
        <v>49</v>
      </c>
      <c r="L668" s="98" t="s">
        <v>19</v>
      </c>
      <c r="M668" s="75" t="s">
        <v>470</v>
      </c>
      <c r="N668" s="111" t="s">
        <v>1503</v>
      </c>
      <c r="O668" s="77" t="s">
        <v>34</v>
      </c>
      <c r="P668" s="79" t="s">
        <v>34</v>
      </c>
      <c r="Q668" s="78" t="s">
        <v>63</v>
      </c>
      <c r="R668" s="79" t="s">
        <v>60</v>
      </c>
      <c r="S668" s="54" t="s">
        <v>61</v>
      </c>
      <c r="T668" s="77" t="s">
        <v>34</v>
      </c>
      <c r="U668" s="79" t="s">
        <v>34</v>
      </c>
      <c r="V668" s="78" t="s">
        <v>63</v>
      </c>
      <c r="W668" s="79" t="s">
        <v>60</v>
      </c>
      <c r="X668" s="54" t="s">
        <v>316</v>
      </c>
      <c r="Y668" s="77" t="s">
        <v>34</v>
      </c>
      <c r="Z668" s="79" t="s">
        <v>34</v>
      </c>
      <c r="AA668" s="13" t="s">
        <v>63</v>
      </c>
      <c r="AB668" s="79" t="s">
        <v>60</v>
      </c>
      <c r="AC668" s="54" t="s">
        <v>23</v>
      </c>
      <c r="AD668" s="15" t="s">
        <v>62</v>
      </c>
      <c r="AE668" s="12" t="s">
        <v>34</v>
      </c>
      <c r="AF668" s="12" t="s">
        <v>34</v>
      </c>
      <c r="AG668" s="78" t="s">
        <v>63</v>
      </c>
      <c r="AH668" s="79" t="s">
        <v>23</v>
      </c>
      <c r="AI668" s="54" t="s">
        <v>23</v>
      </c>
      <c r="AJ668" s="77" t="s">
        <v>34</v>
      </c>
      <c r="AK668" s="79" t="s">
        <v>34</v>
      </c>
      <c r="AL668" s="78" t="s">
        <v>23</v>
      </c>
      <c r="AM668" s="79" t="s">
        <v>23</v>
      </c>
      <c r="AN668" s="54" t="s">
        <v>23</v>
      </c>
      <c r="AO668" s="15" t="s">
        <v>713</v>
      </c>
      <c r="AP668" s="77" t="s">
        <v>34</v>
      </c>
      <c r="AQ668" s="79" t="s">
        <v>34</v>
      </c>
      <c r="AR668" s="78" t="s">
        <v>23</v>
      </c>
      <c r="AS668" s="79" t="s">
        <v>23</v>
      </c>
      <c r="AT668" s="54" t="s">
        <v>23</v>
      </c>
      <c r="AU668" s="77" t="s">
        <v>34</v>
      </c>
      <c r="AV668" s="79" t="s">
        <v>34</v>
      </c>
      <c r="AW668" s="78" t="s">
        <v>23</v>
      </c>
      <c r="AX668" s="79" t="s">
        <v>23</v>
      </c>
      <c r="AY668" s="54" t="s">
        <v>23</v>
      </c>
      <c r="AZ668" s="77" t="s">
        <v>34</v>
      </c>
      <c r="BA668" s="79" t="s">
        <v>34</v>
      </c>
      <c r="BB668" s="78" t="s">
        <v>23</v>
      </c>
      <c r="BC668" s="79" t="s">
        <v>23</v>
      </c>
      <c r="BD668" s="54" t="s">
        <v>23</v>
      </c>
      <c r="BE668" s="15" t="s">
        <v>23</v>
      </c>
      <c r="BF668" s="254" t="s">
        <v>23</v>
      </c>
      <c r="BG668" s="251" t="s">
        <v>23</v>
      </c>
      <c r="BH668" s="13" t="s">
        <v>23</v>
      </c>
      <c r="BI668" s="79" t="s">
        <v>23</v>
      </c>
      <c r="BJ668" s="54" t="s">
        <v>23</v>
      </c>
    </row>
    <row r="669" spans="1:62">
      <c r="A669" t="s">
        <v>1585</v>
      </c>
      <c r="B669" s="72" t="s">
        <v>208</v>
      </c>
      <c r="C669" s="72" t="s">
        <v>731</v>
      </c>
      <c r="D669" s="72">
        <v>20230707</v>
      </c>
      <c r="E669" s="72" t="s">
        <v>1504</v>
      </c>
      <c r="F669" s="72" t="s">
        <v>1505</v>
      </c>
      <c r="G669" s="72" t="s">
        <v>37</v>
      </c>
      <c r="H669" s="72" t="s">
        <v>1506</v>
      </c>
      <c r="I669" s="72" t="s">
        <v>1507</v>
      </c>
      <c r="J669" s="72">
        <v>64223264033</v>
      </c>
      <c r="K669" s="72" t="s">
        <v>49</v>
      </c>
      <c r="L669" s="98" t="s">
        <v>19</v>
      </c>
      <c r="M669" s="75" t="s">
        <v>59</v>
      </c>
      <c r="N669" s="76" t="s">
        <v>1593</v>
      </c>
      <c r="O669" s="77" t="s">
        <v>34</v>
      </c>
      <c r="P669" s="79" t="s">
        <v>34</v>
      </c>
      <c r="Q669" s="78" t="s">
        <v>22</v>
      </c>
      <c r="R669" s="79" t="s">
        <v>23</v>
      </c>
      <c r="S669" s="54" t="s">
        <v>23</v>
      </c>
      <c r="T669" s="77" t="s">
        <v>34</v>
      </c>
      <c r="U669" s="79" t="s">
        <v>34</v>
      </c>
      <c r="V669" s="78" t="s">
        <v>63</v>
      </c>
      <c r="W669" s="79" t="s">
        <v>60</v>
      </c>
      <c r="X669" s="54" t="s">
        <v>61</v>
      </c>
      <c r="Y669" s="77" t="s">
        <v>34</v>
      </c>
      <c r="Z669" s="79" t="s">
        <v>34</v>
      </c>
      <c r="AA669" s="13" t="s">
        <v>63</v>
      </c>
      <c r="AB669" s="79" t="s">
        <v>60</v>
      </c>
      <c r="AC669" s="54" t="s">
        <v>23</v>
      </c>
      <c r="AD669" s="15" t="s">
        <v>62</v>
      </c>
      <c r="AE669" s="12" t="s">
        <v>72</v>
      </c>
      <c r="AF669" s="12" t="s">
        <v>21</v>
      </c>
      <c r="AG669" s="78" t="s">
        <v>22</v>
      </c>
      <c r="AH669" s="79" t="s">
        <v>23</v>
      </c>
      <c r="AI669" s="54" t="s">
        <v>23</v>
      </c>
      <c r="AJ669" s="77" t="s">
        <v>72</v>
      </c>
      <c r="AK669" s="79" t="s">
        <v>72</v>
      </c>
      <c r="AL669" s="78" t="s">
        <v>23</v>
      </c>
      <c r="AM669" s="79" t="s">
        <v>23</v>
      </c>
      <c r="AN669" s="54" t="s">
        <v>23</v>
      </c>
      <c r="AO669" s="15" t="s">
        <v>170</v>
      </c>
      <c r="AP669" s="77" t="s">
        <v>72</v>
      </c>
      <c r="AQ669" s="79" t="s">
        <v>72</v>
      </c>
      <c r="AR669" s="78" t="s">
        <v>23</v>
      </c>
      <c r="AS669" s="79" t="s">
        <v>23</v>
      </c>
      <c r="AT669" s="54" t="s">
        <v>23</v>
      </c>
      <c r="AU669" s="77" t="s">
        <v>72</v>
      </c>
      <c r="AV669" s="79" t="s">
        <v>72</v>
      </c>
      <c r="AW669" s="78" t="s">
        <v>23</v>
      </c>
      <c r="AX669" s="79" t="s">
        <v>23</v>
      </c>
      <c r="AY669" s="54" t="s">
        <v>23</v>
      </c>
      <c r="AZ669" s="77" t="s">
        <v>72</v>
      </c>
      <c r="BA669" s="79" t="s">
        <v>72</v>
      </c>
      <c r="BB669" s="78" t="s">
        <v>23</v>
      </c>
      <c r="BC669" s="79" t="s">
        <v>23</v>
      </c>
      <c r="BD669" s="54" t="s">
        <v>23</v>
      </c>
      <c r="BE669" s="15" t="s">
        <v>168</v>
      </c>
      <c r="BF669" s="12" t="s">
        <v>72</v>
      </c>
      <c r="BG669" s="14" t="s">
        <v>72</v>
      </c>
      <c r="BH669" s="13" t="s">
        <v>22</v>
      </c>
      <c r="BI669" s="79" t="s">
        <v>23</v>
      </c>
      <c r="BJ669" s="54" t="s">
        <v>23</v>
      </c>
    </row>
    <row r="670" spans="1:62">
      <c r="A670" t="s">
        <v>1585</v>
      </c>
      <c r="B670" t="s">
        <v>208</v>
      </c>
      <c r="C670" t="s">
        <v>731</v>
      </c>
      <c r="D670">
        <v>20230992</v>
      </c>
      <c r="E670" t="s">
        <v>35</v>
      </c>
      <c r="F670" t="s">
        <v>1508</v>
      </c>
      <c r="G670" t="s">
        <v>37</v>
      </c>
      <c r="H670" t="s">
        <v>1509</v>
      </c>
      <c r="I670" s="21" t="s">
        <v>1510</v>
      </c>
      <c r="J670">
        <v>64220620740</v>
      </c>
      <c r="K670" t="s">
        <v>18</v>
      </c>
      <c r="L670" s="97" t="s">
        <v>19</v>
      </c>
      <c r="M670" s="10" t="s">
        <v>20</v>
      </c>
      <c r="N670" s="11"/>
      <c r="O670" s="12" t="s">
        <v>21</v>
      </c>
      <c r="P670" s="14" t="s">
        <v>21</v>
      </c>
      <c r="Q670" s="13" t="s">
        <v>22</v>
      </c>
      <c r="R670" s="14" t="s">
        <v>23</v>
      </c>
      <c r="S670" s="15" t="s">
        <v>23</v>
      </c>
      <c r="T670" s="12" t="s">
        <v>21</v>
      </c>
      <c r="U670" s="14" t="s">
        <v>21</v>
      </c>
      <c r="V670" s="13" t="s">
        <v>22</v>
      </c>
      <c r="W670" s="14" t="s">
        <v>23</v>
      </c>
      <c r="X670" s="15" t="s">
        <v>23</v>
      </c>
      <c r="Y670" s="12" t="s">
        <v>21</v>
      </c>
      <c r="Z670" s="14" t="s">
        <v>21</v>
      </c>
      <c r="AA670" s="13" t="s">
        <v>22</v>
      </c>
      <c r="AB670" s="14" t="s">
        <v>23</v>
      </c>
      <c r="AC670" s="15" t="s">
        <v>23</v>
      </c>
      <c r="AD670" s="15" t="s">
        <v>62</v>
      </c>
      <c r="AE670" s="12" t="s">
        <v>21</v>
      </c>
      <c r="AF670" s="12" t="s">
        <v>21</v>
      </c>
      <c r="AG670" s="13" t="s">
        <v>22</v>
      </c>
      <c r="AH670" s="14" t="s">
        <v>23</v>
      </c>
      <c r="AI670" s="15" t="s">
        <v>23</v>
      </c>
      <c r="AJ670" s="12" t="s">
        <v>21</v>
      </c>
      <c r="AK670" s="14" t="s">
        <v>21</v>
      </c>
      <c r="AL670" s="13" t="s">
        <v>22</v>
      </c>
      <c r="AM670" s="14" t="s">
        <v>23</v>
      </c>
      <c r="AN670" s="15" t="s">
        <v>23</v>
      </c>
      <c r="AO670" s="15" t="s">
        <v>170</v>
      </c>
      <c r="AP670" s="12" t="s">
        <v>21</v>
      </c>
      <c r="AQ670" s="14" t="s">
        <v>21</v>
      </c>
      <c r="AR670" s="13" t="s">
        <v>22</v>
      </c>
      <c r="AS670" s="14" t="s">
        <v>23</v>
      </c>
      <c r="AT670" s="15" t="s">
        <v>23</v>
      </c>
      <c r="AU670" s="12" t="s">
        <v>21</v>
      </c>
      <c r="AV670" s="14" t="s">
        <v>21</v>
      </c>
      <c r="AW670" s="13" t="s">
        <v>22</v>
      </c>
      <c r="AX670" s="14" t="s">
        <v>23</v>
      </c>
      <c r="AY670" s="15" t="s">
        <v>23</v>
      </c>
      <c r="AZ670" s="12" t="s">
        <v>21</v>
      </c>
      <c r="BA670" s="14" t="s">
        <v>21</v>
      </c>
      <c r="BB670" s="13" t="s">
        <v>22</v>
      </c>
      <c r="BC670" s="14" t="s">
        <v>23</v>
      </c>
      <c r="BD670" s="15" t="s">
        <v>23</v>
      </c>
      <c r="BE670" s="15" t="s">
        <v>24</v>
      </c>
      <c r="BF670" s="12" t="s">
        <v>21</v>
      </c>
      <c r="BG670" s="12" t="s">
        <v>21</v>
      </c>
      <c r="BH670" s="13" t="s">
        <v>22</v>
      </c>
      <c r="BI670" s="14" t="s">
        <v>23</v>
      </c>
      <c r="BJ670" s="15" t="s">
        <v>23</v>
      </c>
    </row>
    <row r="671" spans="1:62">
      <c r="A671" t="s">
        <v>1585</v>
      </c>
      <c r="B671" t="s">
        <v>208</v>
      </c>
      <c r="C671" t="s">
        <v>731</v>
      </c>
      <c r="D671">
        <v>20220909</v>
      </c>
      <c r="E671" t="s">
        <v>1511</v>
      </c>
      <c r="F671" t="s">
        <v>1512</v>
      </c>
      <c r="G671" t="s">
        <v>37</v>
      </c>
      <c r="H671" t="s">
        <v>1513</v>
      </c>
      <c r="I671" t="s">
        <v>1514</v>
      </c>
      <c r="J671">
        <v>642102431361</v>
      </c>
      <c r="K671" t="s">
        <v>49</v>
      </c>
      <c r="L671" s="97" t="s">
        <v>19</v>
      </c>
      <c r="M671" s="10" t="s">
        <v>20</v>
      </c>
      <c r="N671" s="11"/>
      <c r="O671" s="12" t="s">
        <v>21</v>
      </c>
      <c r="P671" s="14" t="s">
        <v>21</v>
      </c>
      <c r="Q671" s="13" t="s">
        <v>22</v>
      </c>
      <c r="R671" s="14" t="s">
        <v>23</v>
      </c>
      <c r="S671" s="15" t="s">
        <v>23</v>
      </c>
      <c r="T671" s="12" t="s">
        <v>21</v>
      </c>
      <c r="U671" s="14" t="s">
        <v>21</v>
      </c>
      <c r="V671" s="13" t="s">
        <v>22</v>
      </c>
      <c r="W671" s="14" t="s">
        <v>23</v>
      </c>
      <c r="X671" s="15" t="s">
        <v>23</v>
      </c>
      <c r="Y671" s="12" t="s">
        <v>21</v>
      </c>
      <c r="Z671" s="14" t="s">
        <v>21</v>
      </c>
      <c r="AA671" s="13" t="s">
        <v>22</v>
      </c>
      <c r="AB671" s="14" t="s">
        <v>23</v>
      </c>
      <c r="AC671" s="15" t="s">
        <v>23</v>
      </c>
      <c r="AD671" s="15" t="s">
        <v>24</v>
      </c>
      <c r="AE671" s="12" t="s">
        <v>21</v>
      </c>
      <c r="AF671" s="12" t="s">
        <v>21</v>
      </c>
      <c r="AG671" s="13" t="s">
        <v>22</v>
      </c>
      <c r="AH671" s="14" t="s">
        <v>23</v>
      </c>
      <c r="AI671" s="15" t="s">
        <v>23</v>
      </c>
      <c r="AJ671" s="12" t="s">
        <v>21</v>
      </c>
      <c r="AK671" s="14" t="s">
        <v>21</v>
      </c>
      <c r="AL671" s="13" t="s">
        <v>22</v>
      </c>
      <c r="AM671" s="14" t="s">
        <v>23</v>
      </c>
      <c r="AN671" s="15" t="s">
        <v>23</v>
      </c>
      <c r="AO671" s="15" t="s">
        <v>170</v>
      </c>
      <c r="AP671" s="12" t="s">
        <v>21</v>
      </c>
      <c r="AQ671" s="14" t="s">
        <v>21</v>
      </c>
      <c r="AR671" s="13" t="s">
        <v>22</v>
      </c>
      <c r="AS671" s="14" t="s">
        <v>23</v>
      </c>
      <c r="AT671" s="15" t="s">
        <v>23</v>
      </c>
      <c r="AU671" s="12" t="s">
        <v>21</v>
      </c>
      <c r="AV671" s="14" t="s">
        <v>21</v>
      </c>
      <c r="AW671" s="13" t="s">
        <v>22</v>
      </c>
      <c r="AX671" s="14" t="s">
        <v>23</v>
      </c>
      <c r="AY671" s="15" t="s">
        <v>23</v>
      </c>
      <c r="AZ671" s="12" t="s">
        <v>21</v>
      </c>
      <c r="BA671" s="14" t="s">
        <v>21</v>
      </c>
      <c r="BB671" s="13" t="s">
        <v>22</v>
      </c>
      <c r="BC671" s="14" t="s">
        <v>23</v>
      </c>
      <c r="BD671" s="15" t="s">
        <v>23</v>
      </c>
      <c r="BE671" s="15" t="s">
        <v>24</v>
      </c>
      <c r="BF671" s="12" t="s">
        <v>21</v>
      </c>
      <c r="BG671" s="12" t="s">
        <v>21</v>
      </c>
      <c r="BH671" s="13" t="s">
        <v>22</v>
      </c>
      <c r="BI671" s="14" t="s">
        <v>23</v>
      </c>
      <c r="BJ671" s="15" t="s">
        <v>23</v>
      </c>
    </row>
    <row r="672" spans="1:62">
      <c r="A672" t="s">
        <v>1585</v>
      </c>
      <c r="B672" s="134" t="s">
        <v>208</v>
      </c>
      <c r="C672" s="134" t="s">
        <v>731</v>
      </c>
      <c r="D672" s="134">
        <v>20231360</v>
      </c>
      <c r="E672" s="134" t="s">
        <v>1515</v>
      </c>
      <c r="F672" s="134" t="s">
        <v>1516</v>
      </c>
      <c r="G672" s="134" t="s">
        <v>90</v>
      </c>
      <c r="H672" s="134" t="s">
        <v>1517</v>
      </c>
      <c r="I672" s="134" t="s">
        <v>1518</v>
      </c>
      <c r="J672" s="134">
        <v>64224784604</v>
      </c>
      <c r="K672" s="134" t="s">
        <v>49</v>
      </c>
      <c r="L672" s="287" t="s">
        <v>19</v>
      </c>
      <c r="M672" s="32" t="s">
        <v>20</v>
      </c>
      <c r="N672" s="288" t="s">
        <v>1594</v>
      </c>
      <c r="O672" s="271" t="s">
        <v>34</v>
      </c>
      <c r="P672" s="289" t="s">
        <v>34</v>
      </c>
      <c r="Q672" s="290" t="s">
        <v>63</v>
      </c>
      <c r="R672" s="289" t="s">
        <v>60</v>
      </c>
      <c r="S672" s="267" t="s">
        <v>23</v>
      </c>
      <c r="T672" s="271" t="s">
        <v>23</v>
      </c>
      <c r="U672" s="289" t="s">
        <v>23</v>
      </c>
      <c r="V672" s="290" t="s">
        <v>23</v>
      </c>
      <c r="W672" s="289" t="s">
        <v>23</v>
      </c>
      <c r="X672" s="267" t="s">
        <v>23</v>
      </c>
      <c r="Y672" s="271" t="s">
        <v>34</v>
      </c>
      <c r="Z672" s="289" t="s">
        <v>72</v>
      </c>
      <c r="AA672" s="290" t="s">
        <v>22</v>
      </c>
      <c r="AB672" s="289" t="s">
        <v>23</v>
      </c>
      <c r="AC672" s="267" t="s">
        <v>23</v>
      </c>
      <c r="AD672" s="15" t="s">
        <v>62</v>
      </c>
      <c r="AE672" s="12" t="s">
        <v>72</v>
      </c>
      <c r="AF672" s="12" t="s">
        <v>21</v>
      </c>
      <c r="AG672" s="290" t="s">
        <v>22</v>
      </c>
      <c r="AH672" s="289" t="s">
        <v>23</v>
      </c>
      <c r="AI672" s="267" t="s">
        <v>23</v>
      </c>
      <c r="AJ672" s="271" t="s">
        <v>21</v>
      </c>
      <c r="AK672" s="289" t="s">
        <v>72</v>
      </c>
      <c r="AL672" s="13" t="s">
        <v>22</v>
      </c>
      <c r="AM672" s="289" t="s">
        <v>23</v>
      </c>
      <c r="AN672" s="267" t="s">
        <v>23</v>
      </c>
      <c r="AO672" s="15" t="s">
        <v>170</v>
      </c>
      <c r="AP672" s="271" t="s">
        <v>21</v>
      </c>
      <c r="AQ672" s="289" t="s">
        <v>72</v>
      </c>
      <c r="AR672" s="13" t="s">
        <v>22</v>
      </c>
      <c r="AS672" s="289" t="s">
        <v>23</v>
      </c>
      <c r="AT672" s="267" t="s">
        <v>23</v>
      </c>
      <c r="AU672" s="271" t="s">
        <v>21</v>
      </c>
      <c r="AV672" s="289" t="s">
        <v>72</v>
      </c>
      <c r="AW672" s="13" t="s">
        <v>22</v>
      </c>
      <c r="AX672" s="289" t="s">
        <v>23</v>
      </c>
      <c r="AY672" s="267" t="s">
        <v>23</v>
      </c>
      <c r="AZ672" s="271" t="s">
        <v>21</v>
      </c>
      <c r="BA672" s="289" t="s">
        <v>72</v>
      </c>
      <c r="BB672" s="13" t="s">
        <v>22</v>
      </c>
      <c r="BC672" s="289" t="s">
        <v>23</v>
      </c>
      <c r="BD672" s="267" t="s">
        <v>23</v>
      </c>
      <c r="BE672" s="15" t="s">
        <v>24</v>
      </c>
      <c r="BF672" s="12" t="s">
        <v>21</v>
      </c>
      <c r="BG672" s="12" t="s">
        <v>21</v>
      </c>
      <c r="BH672" s="13" t="s">
        <v>22</v>
      </c>
      <c r="BI672" s="289" t="s">
        <v>23</v>
      </c>
      <c r="BJ672" s="267" t="s">
        <v>23</v>
      </c>
    </row>
    <row r="673" spans="1:62">
      <c r="A673" t="s">
        <v>1585</v>
      </c>
      <c r="B673" t="s">
        <v>208</v>
      </c>
      <c r="C673" t="s">
        <v>731</v>
      </c>
      <c r="D673">
        <v>20231890</v>
      </c>
      <c r="E673" t="s">
        <v>35</v>
      </c>
      <c r="F673" t="s">
        <v>1520</v>
      </c>
      <c r="G673" t="s">
        <v>90</v>
      </c>
      <c r="H673" t="s">
        <v>1521</v>
      </c>
      <c r="I673" t="s">
        <v>1522</v>
      </c>
      <c r="J673">
        <v>642040878016</v>
      </c>
      <c r="K673" t="s">
        <v>49</v>
      </c>
      <c r="L673" s="97" t="s">
        <v>19</v>
      </c>
      <c r="M673" s="10" t="s">
        <v>20</v>
      </c>
      <c r="N673" s="11"/>
      <c r="O673" s="12" t="s">
        <v>21</v>
      </c>
      <c r="P673" s="14" t="s">
        <v>34</v>
      </c>
      <c r="Q673" s="13" t="s">
        <v>22</v>
      </c>
      <c r="R673" s="14" t="s">
        <v>23</v>
      </c>
      <c r="S673" s="15" t="s">
        <v>23</v>
      </c>
      <c r="T673" s="12" t="s">
        <v>34</v>
      </c>
      <c r="U673" s="14" t="s">
        <v>21</v>
      </c>
      <c r="V673" s="13" t="s">
        <v>22</v>
      </c>
      <c r="W673" s="14" t="s">
        <v>23</v>
      </c>
      <c r="X673" s="15" t="s">
        <v>23</v>
      </c>
      <c r="Y673" s="12" t="s">
        <v>21</v>
      </c>
      <c r="Z673" s="14" t="s">
        <v>34</v>
      </c>
      <c r="AA673" s="13" t="s">
        <v>22</v>
      </c>
      <c r="AB673" s="14" t="s">
        <v>60</v>
      </c>
      <c r="AC673" s="15" t="s">
        <v>23</v>
      </c>
      <c r="AD673" s="15" t="s">
        <v>62</v>
      </c>
      <c r="AE673" s="12" t="s">
        <v>72</v>
      </c>
      <c r="AF673" s="12" t="s">
        <v>21</v>
      </c>
      <c r="AG673" s="13" t="s">
        <v>22</v>
      </c>
      <c r="AH673" s="14" t="s">
        <v>23</v>
      </c>
      <c r="AI673" s="15" t="s">
        <v>23</v>
      </c>
      <c r="AJ673" s="12" t="s">
        <v>72</v>
      </c>
      <c r="AK673" s="14" t="s">
        <v>21</v>
      </c>
      <c r="AL673" s="13" t="s">
        <v>22</v>
      </c>
      <c r="AM673" s="14" t="s">
        <v>23</v>
      </c>
      <c r="AN673" s="15" t="s">
        <v>23</v>
      </c>
      <c r="AO673" s="15" t="s">
        <v>170</v>
      </c>
      <c r="AP673" s="12" t="s">
        <v>72</v>
      </c>
      <c r="AQ673" s="14" t="s">
        <v>21</v>
      </c>
      <c r="AR673" s="13" t="s">
        <v>22</v>
      </c>
      <c r="AS673" s="14" t="s">
        <v>23</v>
      </c>
      <c r="AT673" s="15" t="s">
        <v>23</v>
      </c>
      <c r="AU673" s="12" t="s">
        <v>72</v>
      </c>
      <c r="AV673" s="14" t="s">
        <v>21</v>
      </c>
      <c r="AW673" s="13" t="s">
        <v>22</v>
      </c>
      <c r="AX673" s="14" t="s">
        <v>23</v>
      </c>
      <c r="AY673" s="15" t="s">
        <v>23</v>
      </c>
      <c r="AZ673" s="12" t="s">
        <v>72</v>
      </c>
      <c r="BA673" s="14" t="s">
        <v>21</v>
      </c>
      <c r="BB673" s="13" t="s">
        <v>22</v>
      </c>
      <c r="BC673" s="14" t="s">
        <v>23</v>
      </c>
      <c r="BD673" s="15" t="s">
        <v>23</v>
      </c>
      <c r="BE673" s="15" t="s">
        <v>24</v>
      </c>
      <c r="BF673" s="12" t="s">
        <v>21</v>
      </c>
      <c r="BG673" s="12" t="s">
        <v>21</v>
      </c>
      <c r="BH673" s="13" t="s">
        <v>22</v>
      </c>
      <c r="BI673" s="14" t="s">
        <v>23</v>
      </c>
      <c r="BJ673" s="15" t="s">
        <v>23</v>
      </c>
    </row>
    <row r="674" spans="1:62">
      <c r="A674" t="s">
        <v>1585</v>
      </c>
      <c r="B674" t="s">
        <v>208</v>
      </c>
      <c r="C674" t="s">
        <v>731</v>
      </c>
      <c r="D674">
        <v>20231410</v>
      </c>
      <c r="E674" t="s">
        <v>1523</v>
      </c>
      <c r="F674" t="s">
        <v>1524</v>
      </c>
      <c r="G674" t="s">
        <v>90</v>
      </c>
      <c r="H674" t="s">
        <v>1525</v>
      </c>
      <c r="I674" t="s">
        <v>1526</v>
      </c>
      <c r="J674">
        <v>64223425675</v>
      </c>
      <c r="K674" t="s">
        <v>18</v>
      </c>
      <c r="L674" s="97" t="s">
        <v>19</v>
      </c>
      <c r="M674" s="10" t="s">
        <v>20</v>
      </c>
      <c r="N674" s="11"/>
      <c r="O674" s="12" t="s">
        <v>21</v>
      </c>
      <c r="P674" s="14" t="s">
        <v>21</v>
      </c>
      <c r="Q674" s="13" t="s">
        <v>22</v>
      </c>
      <c r="R674" s="14" t="s">
        <v>23</v>
      </c>
      <c r="S674" s="15" t="s">
        <v>23</v>
      </c>
      <c r="T674" s="12" t="s">
        <v>21</v>
      </c>
      <c r="U674" s="14" t="s">
        <v>21</v>
      </c>
      <c r="V674" s="13" t="s">
        <v>22</v>
      </c>
      <c r="W674" s="14" t="s">
        <v>23</v>
      </c>
      <c r="X674" s="15" t="s">
        <v>23</v>
      </c>
      <c r="Y674" s="12" t="s">
        <v>21</v>
      </c>
      <c r="Z674" s="14" t="s">
        <v>21</v>
      </c>
      <c r="AA674" s="13" t="s">
        <v>22</v>
      </c>
      <c r="AB674" s="14" t="s">
        <v>23</v>
      </c>
      <c r="AC674" s="15" t="s">
        <v>23</v>
      </c>
      <c r="AD674" s="15" t="s">
        <v>62</v>
      </c>
      <c r="AE674" s="12" t="s">
        <v>21</v>
      </c>
      <c r="AF674" s="12" t="s">
        <v>21</v>
      </c>
      <c r="AG674" s="13" t="s">
        <v>22</v>
      </c>
      <c r="AH674" s="14" t="s">
        <v>23</v>
      </c>
      <c r="AI674" s="15" t="s">
        <v>23</v>
      </c>
      <c r="AJ674" s="12" t="s">
        <v>21</v>
      </c>
      <c r="AK674" s="14" t="s">
        <v>21</v>
      </c>
      <c r="AL674" s="13" t="s">
        <v>22</v>
      </c>
      <c r="AM674" s="14" t="s">
        <v>23</v>
      </c>
      <c r="AN674" s="15" t="s">
        <v>23</v>
      </c>
      <c r="AO674" s="15" t="s">
        <v>170</v>
      </c>
      <c r="AP674" s="12" t="s">
        <v>21</v>
      </c>
      <c r="AQ674" s="14" t="s">
        <v>21</v>
      </c>
      <c r="AR674" s="13" t="s">
        <v>22</v>
      </c>
      <c r="AS674" s="14" t="s">
        <v>23</v>
      </c>
      <c r="AT674" s="15" t="s">
        <v>23</v>
      </c>
      <c r="AU674" s="12" t="s">
        <v>21</v>
      </c>
      <c r="AV674" s="14" t="s">
        <v>21</v>
      </c>
      <c r="AW674" s="13" t="s">
        <v>22</v>
      </c>
      <c r="AX674" s="14" t="s">
        <v>23</v>
      </c>
      <c r="AY674" s="15" t="s">
        <v>23</v>
      </c>
      <c r="AZ674" s="12" t="s">
        <v>21</v>
      </c>
      <c r="BA674" s="14" t="s">
        <v>21</v>
      </c>
      <c r="BB674" s="13" t="s">
        <v>22</v>
      </c>
      <c r="BC674" s="14" t="s">
        <v>23</v>
      </c>
      <c r="BD674" s="15" t="s">
        <v>23</v>
      </c>
      <c r="BE674" s="15" t="s">
        <v>168</v>
      </c>
      <c r="BF674" s="12" t="s">
        <v>21</v>
      </c>
      <c r="BG674" s="12" t="s">
        <v>21</v>
      </c>
      <c r="BH674" s="13" t="s">
        <v>22</v>
      </c>
      <c r="BI674" s="14" t="s">
        <v>23</v>
      </c>
      <c r="BJ674" s="15" t="s">
        <v>23</v>
      </c>
    </row>
    <row r="675" spans="1:62">
      <c r="A675" t="s">
        <v>1585</v>
      </c>
      <c r="B675" t="s">
        <v>161</v>
      </c>
      <c r="C675" t="s">
        <v>731</v>
      </c>
      <c r="D675">
        <v>20230873</v>
      </c>
      <c r="E675" t="s">
        <v>1527</v>
      </c>
      <c r="F675" t="s">
        <v>1528</v>
      </c>
      <c r="G675" t="s">
        <v>31</v>
      </c>
      <c r="H675" t="s">
        <v>1529</v>
      </c>
      <c r="I675" t="s">
        <v>1530</v>
      </c>
      <c r="J675">
        <v>64278354777</v>
      </c>
      <c r="K675" t="s">
        <v>49</v>
      </c>
      <c r="L675" s="97" t="s">
        <v>19</v>
      </c>
      <c r="M675" s="10" t="s">
        <v>20</v>
      </c>
      <c r="N675" s="11"/>
      <c r="O675" s="12" t="s">
        <v>21</v>
      </c>
      <c r="P675" s="14" t="s">
        <v>21</v>
      </c>
      <c r="Q675" s="13" t="s">
        <v>22</v>
      </c>
      <c r="R675" s="14" t="s">
        <v>23</v>
      </c>
      <c r="S675" s="15" t="s">
        <v>23</v>
      </c>
      <c r="T675" s="12" t="s">
        <v>34</v>
      </c>
      <c r="U675" s="14" t="s">
        <v>21</v>
      </c>
      <c r="V675" s="13" t="s">
        <v>22</v>
      </c>
      <c r="W675" s="14" t="s">
        <v>23</v>
      </c>
      <c r="X675" s="15" t="s">
        <v>23</v>
      </c>
      <c r="Y675" s="12" t="s">
        <v>34</v>
      </c>
      <c r="Z675" s="14" t="s">
        <v>21</v>
      </c>
      <c r="AA675" s="13" t="s">
        <v>22</v>
      </c>
      <c r="AB675" s="14" t="s">
        <v>23</v>
      </c>
      <c r="AC675" s="15" t="s">
        <v>23</v>
      </c>
      <c r="AD675" s="15" t="s">
        <v>24</v>
      </c>
      <c r="AE675" s="12" t="s">
        <v>21</v>
      </c>
      <c r="AF675" s="12" t="s">
        <v>21</v>
      </c>
      <c r="AG675" s="13" t="s">
        <v>22</v>
      </c>
      <c r="AH675" s="14" t="s">
        <v>23</v>
      </c>
      <c r="AI675" s="15" t="s">
        <v>23</v>
      </c>
      <c r="AJ675" s="12" t="s">
        <v>21</v>
      </c>
      <c r="AK675" s="14" t="s">
        <v>21</v>
      </c>
      <c r="AL675" s="13" t="s">
        <v>22</v>
      </c>
      <c r="AM675" s="14" t="s">
        <v>23</v>
      </c>
      <c r="AN675" s="15" t="s">
        <v>23</v>
      </c>
      <c r="AO675" s="15" t="s">
        <v>170</v>
      </c>
      <c r="AP675" s="12" t="s">
        <v>21</v>
      </c>
      <c r="AQ675" s="14" t="s">
        <v>21</v>
      </c>
      <c r="AR675" s="13" t="s">
        <v>22</v>
      </c>
      <c r="AS675" s="14" t="s">
        <v>23</v>
      </c>
      <c r="AT675" s="15" t="s">
        <v>23</v>
      </c>
      <c r="AU675" s="12" t="s">
        <v>21</v>
      </c>
      <c r="AV675" s="14" t="s">
        <v>21</v>
      </c>
      <c r="AW675" s="13" t="s">
        <v>22</v>
      </c>
      <c r="AX675" s="14" t="s">
        <v>23</v>
      </c>
      <c r="AY675" s="15" t="s">
        <v>23</v>
      </c>
      <c r="AZ675" s="12" t="s">
        <v>21</v>
      </c>
      <c r="BA675" s="14" t="s">
        <v>21</v>
      </c>
      <c r="BB675" s="13" t="s">
        <v>22</v>
      </c>
      <c r="BC675" s="14" t="s">
        <v>23</v>
      </c>
      <c r="BD675" s="15" t="s">
        <v>23</v>
      </c>
      <c r="BE675" s="15" t="s">
        <v>24</v>
      </c>
      <c r="BF675" s="12" t="s">
        <v>21</v>
      </c>
      <c r="BG675" s="12" t="s">
        <v>21</v>
      </c>
      <c r="BH675" s="13" t="s">
        <v>22</v>
      </c>
      <c r="BI675" s="14" t="s">
        <v>23</v>
      </c>
      <c r="BJ675" s="15" t="s">
        <v>23</v>
      </c>
    </row>
    <row r="676" spans="1:62">
      <c r="A676" t="s">
        <v>1585</v>
      </c>
      <c r="B676" s="17" t="s">
        <v>11</v>
      </c>
      <c r="C676" s="17" t="s">
        <v>731</v>
      </c>
      <c r="D676">
        <v>20230350</v>
      </c>
      <c r="E676" s="17" t="s">
        <v>1536</v>
      </c>
      <c r="F676" s="17" t="s">
        <v>1537</v>
      </c>
      <c r="G676" s="17" t="s">
        <v>31</v>
      </c>
      <c r="H676" s="17" t="s">
        <v>1538</v>
      </c>
      <c r="I676" s="17" t="s">
        <v>1539</v>
      </c>
      <c r="J676" s="18">
        <v>64200000000</v>
      </c>
      <c r="K676" s="17" t="s">
        <v>49</v>
      </c>
      <c r="L676" s="97" t="s">
        <v>19</v>
      </c>
      <c r="M676" s="10" t="s">
        <v>20</v>
      </c>
      <c r="N676" s="11"/>
      <c r="O676" s="12" t="s">
        <v>21</v>
      </c>
      <c r="P676" s="14" t="s">
        <v>21</v>
      </c>
      <c r="Q676" s="13" t="s">
        <v>22</v>
      </c>
      <c r="R676" s="14" t="s">
        <v>23</v>
      </c>
      <c r="S676" s="15" t="s">
        <v>23</v>
      </c>
      <c r="T676" s="12" t="s">
        <v>21</v>
      </c>
      <c r="U676" s="14" t="s">
        <v>21</v>
      </c>
      <c r="V676" s="13" t="s">
        <v>22</v>
      </c>
      <c r="W676" s="14" t="s">
        <v>23</v>
      </c>
      <c r="X676" s="15" t="s">
        <v>23</v>
      </c>
      <c r="Y676" s="12" t="s">
        <v>21</v>
      </c>
      <c r="Z676" s="14" t="s">
        <v>21</v>
      </c>
      <c r="AA676" s="13" t="s">
        <v>22</v>
      </c>
      <c r="AB676" s="14" t="s">
        <v>23</v>
      </c>
      <c r="AC676" s="15" t="s">
        <v>23</v>
      </c>
      <c r="AD676" s="15" t="s">
        <v>24</v>
      </c>
      <c r="AE676" s="12" t="s">
        <v>21</v>
      </c>
      <c r="AF676" s="12" t="s">
        <v>21</v>
      </c>
      <c r="AG676" s="13" t="s">
        <v>22</v>
      </c>
      <c r="AH676" s="14" t="s">
        <v>23</v>
      </c>
      <c r="AI676" s="15" t="s">
        <v>23</v>
      </c>
      <c r="AJ676" s="12" t="s">
        <v>21</v>
      </c>
      <c r="AK676" s="14" t="s">
        <v>21</v>
      </c>
      <c r="AL676" s="13" t="s">
        <v>22</v>
      </c>
      <c r="AM676" s="14" t="s">
        <v>23</v>
      </c>
      <c r="AN676" s="15" t="s">
        <v>23</v>
      </c>
      <c r="AO676" s="15" t="s">
        <v>170</v>
      </c>
      <c r="AP676" s="12" t="s">
        <v>21</v>
      </c>
      <c r="AQ676" s="14" t="s">
        <v>21</v>
      </c>
      <c r="AR676" s="13" t="s">
        <v>22</v>
      </c>
      <c r="AS676" s="14" t="s">
        <v>23</v>
      </c>
      <c r="AT676" s="15" t="s">
        <v>23</v>
      </c>
      <c r="AU676" s="12" t="s">
        <v>21</v>
      </c>
      <c r="AV676" s="14" t="s">
        <v>21</v>
      </c>
      <c r="AW676" s="13" t="s">
        <v>22</v>
      </c>
      <c r="AX676" s="14" t="s">
        <v>23</v>
      </c>
      <c r="AY676" s="15" t="s">
        <v>23</v>
      </c>
      <c r="AZ676" s="12" t="s">
        <v>21</v>
      </c>
      <c r="BA676" s="14" t="s">
        <v>21</v>
      </c>
      <c r="BB676" s="13" t="s">
        <v>22</v>
      </c>
      <c r="BC676" s="14" t="s">
        <v>23</v>
      </c>
      <c r="BD676" s="15" t="s">
        <v>23</v>
      </c>
      <c r="BE676" s="15" t="s">
        <v>24</v>
      </c>
      <c r="BF676" s="12" t="s">
        <v>21</v>
      </c>
      <c r="BG676" s="12" t="s">
        <v>21</v>
      </c>
      <c r="BH676" s="13" t="s">
        <v>22</v>
      </c>
      <c r="BI676" s="14" t="s">
        <v>23</v>
      </c>
      <c r="BJ676" s="15" t="s">
        <v>23</v>
      </c>
    </row>
    <row r="677" spans="1:62">
      <c r="A677" t="s">
        <v>1585</v>
      </c>
      <c r="B677" t="s">
        <v>208</v>
      </c>
      <c r="C677" s="17" t="s">
        <v>731</v>
      </c>
      <c r="D677">
        <v>20210446</v>
      </c>
      <c r="E677" s="17" t="s">
        <v>1595</v>
      </c>
      <c r="F677" s="17" t="s">
        <v>1596</v>
      </c>
      <c r="G677" s="17" t="s">
        <v>90</v>
      </c>
      <c r="H677" s="242" t="s">
        <v>1542</v>
      </c>
      <c r="I677" s="17"/>
      <c r="J677" s="18" t="s">
        <v>1543</v>
      </c>
      <c r="K677" s="17" t="s">
        <v>49</v>
      </c>
      <c r="L677" s="97" t="s">
        <v>19</v>
      </c>
      <c r="M677" s="10" t="s">
        <v>20</v>
      </c>
      <c r="N677" s="11"/>
      <c r="O677" s="12" t="s">
        <v>21</v>
      </c>
      <c r="P677" s="14" t="s">
        <v>21</v>
      </c>
      <c r="Q677" s="13" t="s">
        <v>22</v>
      </c>
      <c r="R677" s="14" t="s">
        <v>23</v>
      </c>
      <c r="S677" s="15" t="s">
        <v>23</v>
      </c>
      <c r="T677" s="12" t="s">
        <v>21</v>
      </c>
      <c r="U677" s="14" t="s">
        <v>21</v>
      </c>
      <c r="V677" s="13" t="s">
        <v>22</v>
      </c>
      <c r="W677" s="14" t="s">
        <v>23</v>
      </c>
      <c r="X677" s="15" t="s">
        <v>23</v>
      </c>
      <c r="Y677" s="12" t="s">
        <v>21</v>
      </c>
      <c r="Z677" s="14" t="s">
        <v>72</v>
      </c>
      <c r="AA677" s="13" t="s">
        <v>22</v>
      </c>
      <c r="AB677" s="14" t="s">
        <v>23</v>
      </c>
      <c r="AC677" s="15" t="s">
        <v>23</v>
      </c>
      <c r="AD677" s="15" t="s">
        <v>62</v>
      </c>
      <c r="AE677" s="12" t="s">
        <v>21</v>
      </c>
      <c r="AF677" s="12" t="s">
        <v>21</v>
      </c>
      <c r="AG677" s="13" t="s">
        <v>22</v>
      </c>
      <c r="AH677" s="14" t="s">
        <v>23</v>
      </c>
      <c r="AI677" s="15" t="s">
        <v>23</v>
      </c>
      <c r="AJ677" s="12" t="s">
        <v>21</v>
      </c>
      <c r="AK677" s="14" t="s">
        <v>21</v>
      </c>
      <c r="AL677" s="13" t="s">
        <v>22</v>
      </c>
      <c r="AM677" s="14" t="s">
        <v>23</v>
      </c>
      <c r="AN677" s="15" t="s">
        <v>23</v>
      </c>
      <c r="AO677" s="15" t="s">
        <v>170</v>
      </c>
      <c r="AP677" s="12" t="s">
        <v>21</v>
      </c>
      <c r="AQ677" s="14" t="s">
        <v>21</v>
      </c>
      <c r="AR677" s="13" t="s">
        <v>22</v>
      </c>
      <c r="AS677" s="14" t="s">
        <v>23</v>
      </c>
      <c r="AT677" s="15" t="s">
        <v>23</v>
      </c>
      <c r="AU677" s="12" t="s">
        <v>21</v>
      </c>
      <c r="AV677" s="14" t="s">
        <v>21</v>
      </c>
      <c r="AW677" s="13" t="s">
        <v>22</v>
      </c>
      <c r="AX677" s="14" t="s">
        <v>23</v>
      </c>
      <c r="AY677" s="15" t="s">
        <v>23</v>
      </c>
      <c r="AZ677" s="12" t="s">
        <v>21</v>
      </c>
      <c r="BA677" s="14" t="s">
        <v>21</v>
      </c>
      <c r="BB677" s="13" t="s">
        <v>22</v>
      </c>
      <c r="BC677" s="14" t="s">
        <v>23</v>
      </c>
      <c r="BD677" s="15" t="s">
        <v>23</v>
      </c>
      <c r="BE677" s="15" t="s">
        <v>168</v>
      </c>
      <c r="BF677" s="12" t="s">
        <v>21</v>
      </c>
      <c r="BG677" s="12" t="s">
        <v>21</v>
      </c>
      <c r="BH677" s="13" t="s">
        <v>22</v>
      </c>
      <c r="BI677" s="14" t="s">
        <v>23</v>
      </c>
      <c r="BJ677" s="15" t="s">
        <v>23</v>
      </c>
    </row>
    <row r="678" spans="1:62">
      <c r="A678" t="s">
        <v>1585</v>
      </c>
      <c r="B678" t="s">
        <v>161</v>
      </c>
      <c r="C678" s="17" t="s">
        <v>731</v>
      </c>
      <c r="D678">
        <v>20220971</v>
      </c>
      <c r="E678" s="17" t="s">
        <v>1531</v>
      </c>
      <c r="F678" s="17" t="s">
        <v>1532</v>
      </c>
      <c r="G678" s="17" t="s">
        <v>90</v>
      </c>
      <c r="H678" s="242" t="s">
        <v>1533</v>
      </c>
      <c r="I678" s="242" t="s">
        <v>1534</v>
      </c>
      <c r="J678" s="18" t="s">
        <v>1535</v>
      </c>
      <c r="K678" s="17" t="s">
        <v>49</v>
      </c>
      <c r="L678" s="97" t="s">
        <v>19</v>
      </c>
      <c r="M678" s="10" t="s">
        <v>59</v>
      </c>
      <c r="N678" s="297" t="s">
        <v>1597</v>
      </c>
      <c r="O678" s="12" t="s">
        <v>21</v>
      </c>
      <c r="P678" s="14" t="s">
        <v>21</v>
      </c>
      <c r="Q678" s="13" t="s">
        <v>22</v>
      </c>
      <c r="R678" s="14" t="s">
        <v>23</v>
      </c>
      <c r="S678" s="15" t="s">
        <v>23</v>
      </c>
      <c r="T678" s="12" t="s">
        <v>21</v>
      </c>
      <c r="U678" s="14" t="s">
        <v>21</v>
      </c>
      <c r="V678" s="13" t="s">
        <v>22</v>
      </c>
      <c r="W678" s="14" t="s">
        <v>23</v>
      </c>
      <c r="X678" s="15" t="s">
        <v>23</v>
      </c>
      <c r="Y678" s="12" t="s">
        <v>21</v>
      </c>
      <c r="Z678" s="14" t="s">
        <v>21</v>
      </c>
      <c r="AA678" s="13" t="s">
        <v>22</v>
      </c>
      <c r="AB678" s="14" t="s">
        <v>23</v>
      </c>
      <c r="AC678" s="15" t="s">
        <v>23</v>
      </c>
      <c r="AD678" s="15" t="s">
        <v>62</v>
      </c>
      <c r="AE678" s="12" t="s">
        <v>21</v>
      </c>
      <c r="AF678" s="12" t="s">
        <v>21</v>
      </c>
      <c r="AG678" s="13" t="s">
        <v>22</v>
      </c>
      <c r="AH678" s="14" t="s">
        <v>23</v>
      </c>
      <c r="AI678" s="15" t="s">
        <v>23</v>
      </c>
      <c r="AJ678" s="12" t="s">
        <v>21</v>
      </c>
      <c r="AK678" s="14" t="s">
        <v>21</v>
      </c>
      <c r="AL678" s="13" t="s">
        <v>22</v>
      </c>
      <c r="AM678" s="14" t="s">
        <v>23</v>
      </c>
      <c r="AN678" s="15" t="s">
        <v>23</v>
      </c>
      <c r="AO678" s="15" t="s">
        <v>170</v>
      </c>
      <c r="AP678" s="12" t="s">
        <v>21</v>
      </c>
      <c r="AQ678" s="14" t="s">
        <v>21</v>
      </c>
      <c r="AR678" s="13" t="s">
        <v>22</v>
      </c>
      <c r="AS678" s="14" t="s">
        <v>23</v>
      </c>
      <c r="AT678" s="15" t="s">
        <v>23</v>
      </c>
      <c r="AU678" s="12" t="s">
        <v>21</v>
      </c>
      <c r="AV678" s="14" t="s">
        <v>21</v>
      </c>
      <c r="AW678" s="13" t="s">
        <v>22</v>
      </c>
      <c r="AX678" s="14" t="s">
        <v>23</v>
      </c>
      <c r="AY678" s="15" t="s">
        <v>23</v>
      </c>
      <c r="AZ678" s="12" t="s">
        <v>21</v>
      </c>
      <c r="BA678" s="14" t="s">
        <v>21</v>
      </c>
      <c r="BB678" s="13" t="s">
        <v>22</v>
      </c>
      <c r="BC678" s="14" t="s">
        <v>23</v>
      </c>
      <c r="BD678" s="15" t="s">
        <v>23</v>
      </c>
      <c r="BE678" s="15" t="s">
        <v>24</v>
      </c>
      <c r="BF678" s="12" t="s">
        <v>72</v>
      </c>
      <c r="BG678" s="12" t="s">
        <v>72</v>
      </c>
      <c r="BH678" s="13" t="s">
        <v>22</v>
      </c>
      <c r="BI678" s="14" t="s">
        <v>23</v>
      </c>
      <c r="BJ678" s="15" t="s">
        <v>23</v>
      </c>
    </row>
    <row r="679" spans="1:62">
      <c r="A679" t="s">
        <v>1585</v>
      </c>
      <c r="B679" t="s">
        <v>161</v>
      </c>
      <c r="C679" s="17" t="s">
        <v>731</v>
      </c>
      <c r="D679">
        <v>20220160</v>
      </c>
      <c r="E679" s="17" t="s">
        <v>1544</v>
      </c>
      <c r="F679" s="17" t="s">
        <v>1545</v>
      </c>
      <c r="G679" s="17" t="s">
        <v>90</v>
      </c>
      <c r="H679" s="21" t="s">
        <v>1546</v>
      </c>
      <c r="I679" s="242"/>
      <c r="J679" s="18" t="s">
        <v>1547</v>
      </c>
      <c r="K679" s="17" t="s">
        <v>49</v>
      </c>
      <c r="L679" s="97"/>
      <c r="M679" s="10" t="s">
        <v>20</v>
      </c>
      <c r="N679" s="11"/>
      <c r="O679" s="12" t="s">
        <v>23</v>
      </c>
      <c r="P679" s="12" t="s">
        <v>23</v>
      </c>
      <c r="Q679" s="12" t="s">
        <v>23</v>
      </c>
      <c r="R679" s="12" t="s">
        <v>23</v>
      </c>
      <c r="S679" s="12" t="s">
        <v>23</v>
      </c>
      <c r="T679" s="12" t="s">
        <v>23</v>
      </c>
      <c r="U679" s="14" t="s">
        <v>23</v>
      </c>
      <c r="V679" s="14" t="s">
        <v>23</v>
      </c>
      <c r="W679" s="14" t="s">
        <v>23</v>
      </c>
      <c r="X679" s="14" t="s">
        <v>23</v>
      </c>
      <c r="Y679" s="12" t="s">
        <v>21</v>
      </c>
      <c r="Z679" s="14" t="s">
        <v>21</v>
      </c>
      <c r="AA679" s="13" t="s">
        <v>22</v>
      </c>
      <c r="AB679" s="14" t="s">
        <v>23</v>
      </c>
      <c r="AC679" s="15" t="s">
        <v>23</v>
      </c>
      <c r="AD679" s="15" t="s">
        <v>62</v>
      </c>
      <c r="AE679" s="12" t="s">
        <v>21</v>
      </c>
      <c r="AF679" s="12" t="s">
        <v>21</v>
      </c>
      <c r="AG679" s="13" t="s">
        <v>22</v>
      </c>
      <c r="AH679" s="14"/>
      <c r="AI679" s="15"/>
      <c r="AJ679" s="12" t="s">
        <v>21</v>
      </c>
      <c r="AK679" s="14" t="s">
        <v>21</v>
      </c>
      <c r="AL679" s="13" t="s">
        <v>22</v>
      </c>
      <c r="AM679" s="14"/>
      <c r="AN679" s="15"/>
      <c r="AO679" s="15" t="s">
        <v>170</v>
      </c>
      <c r="AP679" s="12" t="s">
        <v>21</v>
      </c>
      <c r="AQ679" s="14" t="s">
        <v>21</v>
      </c>
      <c r="AR679" s="13" t="s">
        <v>22</v>
      </c>
      <c r="AS679" s="14"/>
      <c r="AT679" s="15"/>
      <c r="AU679" s="12" t="s">
        <v>21</v>
      </c>
      <c r="AV679" s="14" t="s">
        <v>21</v>
      </c>
      <c r="AW679" s="13" t="s">
        <v>22</v>
      </c>
      <c r="AX679" s="14"/>
      <c r="AY679" s="15"/>
      <c r="AZ679" s="12" t="s">
        <v>21</v>
      </c>
      <c r="BA679" s="14" t="s">
        <v>21</v>
      </c>
      <c r="BB679" s="13" t="s">
        <v>22</v>
      </c>
      <c r="BC679" s="14" t="s">
        <v>23</v>
      </c>
      <c r="BD679" s="15" t="s">
        <v>23</v>
      </c>
      <c r="BE679" s="15" t="s">
        <v>168</v>
      </c>
      <c r="BF679" s="12" t="s">
        <v>21</v>
      </c>
      <c r="BG679" s="12" t="s">
        <v>21</v>
      </c>
      <c r="BH679" s="13" t="s">
        <v>22</v>
      </c>
    </row>
    <row r="680" spans="1:62">
      <c r="A680" t="s">
        <v>1585</v>
      </c>
      <c r="B680" s="25" t="s">
        <v>11</v>
      </c>
      <c r="C680" s="25" t="s">
        <v>1598</v>
      </c>
      <c r="D680" s="25">
        <v>20220675</v>
      </c>
      <c r="E680" s="25" t="s">
        <v>348</v>
      </c>
      <c r="F680" s="25" t="s">
        <v>349</v>
      </c>
      <c r="G680" s="25" t="s">
        <v>31</v>
      </c>
      <c r="H680" s="25" t="s">
        <v>350</v>
      </c>
      <c r="I680" s="25" t="s">
        <v>351</v>
      </c>
      <c r="J680" s="25">
        <v>64225314254</v>
      </c>
      <c r="K680" s="25" t="s">
        <v>18</v>
      </c>
      <c r="L680" s="97" t="s">
        <v>19</v>
      </c>
      <c r="M680" s="10" t="s">
        <v>20</v>
      </c>
      <c r="N680" s="11" t="s">
        <v>1599</v>
      </c>
      <c r="O680" s="12" t="s">
        <v>21</v>
      </c>
      <c r="P680" s="14" t="s">
        <v>21</v>
      </c>
      <c r="Q680" s="13" t="s">
        <v>22</v>
      </c>
      <c r="R680" s="14" t="s">
        <v>23</v>
      </c>
      <c r="S680" s="15" t="s">
        <v>23</v>
      </c>
      <c r="T680" s="12" t="s">
        <v>21</v>
      </c>
      <c r="U680" s="14" t="s">
        <v>21</v>
      </c>
      <c r="V680" s="13" t="s">
        <v>22</v>
      </c>
      <c r="W680" s="14" t="s">
        <v>23</v>
      </c>
      <c r="X680" s="15" t="s">
        <v>23</v>
      </c>
      <c r="Y680" s="12" t="s">
        <v>21</v>
      </c>
      <c r="Z680" s="14" t="s">
        <v>21</v>
      </c>
      <c r="AA680" s="13" t="s">
        <v>22</v>
      </c>
      <c r="AB680" s="14" t="s">
        <v>23</v>
      </c>
      <c r="AC680" s="15" t="s">
        <v>23</v>
      </c>
      <c r="AD680" s="15" t="s">
        <v>62</v>
      </c>
      <c r="AE680" s="12" t="s">
        <v>21</v>
      </c>
      <c r="AF680" s="12" t="s">
        <v>21</v>
      </c>
      <c r="AG680" s="13" t="s">
        <v>22</v>
      </c>
      <c r="AH680" s="14" t="s">
        <v>23</v>
      </c>
      <c r="AI680" s="15" t="s">
        <v>23</v>
      </c>
      <c r="AJ680" s="12" t="s">
        <v>21</v>
      </c>
      <c r="AK680" s="14" t="s">
        <v>21</v>
      </c>
      <c r="AL680" s="13" t="s">
        <v>22</v>
      </c>
      <c r="AM680" s="14" t="s">
        <v>23</v>
      </c>
      <c r="AN680" s="15" t="s">
        <v>23</v>
      </c>
      <c r="AO680" s="15" t="s">
        <v>170</v>
      </c>
      <c r="AP680" s="12" t="s">
        <v>21</v>
      </c>
      <c r="AQ680" s="14" t="s">
        <v>21</v>
      </c>
      <c r="AR680" s="13" t="s">
        <v>22</v>
      </c>
      <c r="AS680" s="14" t="s">
        <v>23</v>
      </c>
      <c r="AT680" s="15" t="s">
        <v>23</v>
      </c>
      <c r="AU680" s="12" t="s">
        <v>21</v>
      </c>
      <c r="AV680" s="14" t="s">
        <v>21</v>
      </c>
      <c r="AW680" s="13" t="s">
        <v>22</v>
      </c>
      <c r="AX680" s="14" t="s">
        <v>23</v>
      </c>
      <c r="AY680" s="15" t="s">
        <v>23</v>
      </c>
      <c r="AZ680" s="12" t="s">
        <v>21</v>
      </c>
      <c r="BA680" s="14" t="s">
        <v>21</v>
      </c>
      <c r="BB680" s="13" t="s">
        <v>22</v>
      </c>
      <c r="BC680" s="14" t="s">
        <v>23</v>
      </c>
      <c r="BD680" s="15" t="s">
        <v>23</v>
      </c>
      <c r="BE680" s="15" t="s">
        <v>170</v>
      </c>
      <c r="BF680" s="12" t="s">
        <v>21</v>
      </c>
      <c r="BG680" s="14" t="s">
        <v>21</v>
      </c>
      <c r="BH680" s="13" t="s">
        <v>22</v>
      </c>
      <c r="BI680" s="14" t="s">
        <v>23</v>
      </c>
      <c r="BJ680" s="15" t="s">
        <v>23</v>
      </c>
    </row>
    <row r="681" spans="1:62">
      <c r="A681" t="s">
        <v>1585</v>
      </c>
      <c r="B681" s="25" t="s">
        <v>11</v>
      </c>
      <c r="C681" s="25" t="s">
        <v>1598</v>
      </c>
      <c r="D681" s="25">
        <v>20220674</v>
      </c>
      <c r="E681" s="25" t="s">
        <v>344</v>
      </c>
      <c r="F681" s="25" t="s">
        <v>345</v>
      </c>
      <c r="G681" s="25" t="s">
        <v>31</v>
      </c>
      <c r="H681" s="25" t="s">
        <v>346</v>
      </c>
      <c r="I681" s="25" t="s">
        <v>347</v>
      </c>
      <c r="J681" s="25">
        <v>64223856629</v>
      </c>
      <c r="K681" s="25" t="s">
        <v>18</v>
      </c>
      <c r="L681" s="97" t="s">
        <v>19</v>
      </c>
      <c r="M681" s="10" t="s">
        <v>20</v>
      </c>
      <c r="N681" s="11" t="s">
        <v>1600</v>
      </c>
      <c r="O681" s="12" t="s">
        <v>21</v>
      </c>
      <c r="P681" s="14" t="s">
        <v>21</v>
      </c>
      <c r="Q681" s="13" t="s">
        <v>22</v>
      </c>
      <c r="R681" s="14" t="s">
        <v>23</v>
      </c>
      <c r="S681" s="15" t="s">
        <v>23</v>
      </c>
      <c r="T681" s="12" t="s">
        <v>34</v>
      </c>
      <c r="U681" s="14" t="s">
        <v>21</v>
      </c>
      <c r="V681" s="13" t="s">
        <v>22</v>
      </c>
      <c r="W681" s="14" t="s">
        <v>23</v>
      </c>
      <c r="X681" s="15" t="s">
        <v>23</v>
      </c>
      <c r="Y681" s="12" t="s">
        <v>21</v>
      </c>
      <c r="Z681" s="14" t="s">
        <v>21</v>
      </c>
      <c r="AA681" s="13" t="s">
        <v>22</v>
      </c>
      <c r="AB681" s="14" t="s">
        <v>23</v>
      </c>
      <c r="AC681" s="15" t="s">
        <v>23</v>
      </c>
      <c r="AD681" s="15" t="s">
        <v>62</v>
      </c>
      <c r="AE681" s="12" t="s">
        <v>21</v>
      </c>
      <c r="AF681" s="12" t="s">
        <v>21</v>
      </c>
      <c r="AG681" s="13" t="s">
        <v>22</v>
      </c>
      <c r="AH681" s="14" t="s">
        <v>23</v>
      </c>
      <c r="AI681" s="15" t="s">
        <v>23</v>
      </c>
      <c r="AJ681" s="12" t="s">
        <v>21</v>
      </c>
      <c r="AK681" s="14" t="s">
        <v>21</v>
      </c>
      <c r="AL681" s="13" t="s">
        <v>22</v>
      </c>
      <c r="AM681" s="14" t="s">
        <v>23</v>
      </c>
      <c r="AN681" s="15" t="s">
        <v>23</v>
      </c>
      <c r="AO681" s="15" t="s">
        <v>170</v>
      </c>
      <c r="AP681" s="12" t="s">
        <v>21</v>
      </c>
      <c r="AQ681" s="14" t="s">
        <v>21</v>
      </c>
      <c r="AR681" s="13" t="s">
        <v>22</v>
      </c>
      <c r="AS681" s="14" t="s">
        <v>23</v>
      </c>
      <c r="AT681" s="15" t="s">
        <v>23</v>
      </c>
      <c r="AU681" s="12" t="s">
        <v>21</v>
      </c>
      <c r="AV681" s="14" t="s">
        <v>21</v>
      </c>
      <c r="AW681" s="13" t="s">
        <v>22</v>
      </c>
      <c r="AX681" s="14" t="s">
        <v>23</v>
      </c>
      <c r="AY681" s="15" t="s">
        <v>23</v>
      </c>
      <c r="AZ681" s="12" t="s">
        <v>21</v>
      </c>
      <c r="BA681" s="14" t="s">
        <v>21</v>
      </c>
      <c r="BB681" s="13" t="s">
        <v>22</v>
      </c>
      <c r="BC681" s="14" t="s">
        <v>23</v>
      </c>
      <c r="BD681" s="15" t="s">
        <v>23</v>
      </c>
      <c r="BE681" s="15" t="s">
        <v>170</v>
      </c>
      <c r="BF681" s="12" t="s">
        <v>21</v>
      </c>
      <c r="BG681" s="14" t="s">
        <v>21</v>
      </c>
      <c r="BH681" s="13" t="s">
        <v>22</v>
      </c>
      <c r="BI681" s="14" t="s">
        <v>23</v>
      </c>
      <c r="BJ681" s="15" t="s">
        <v>23</v>
      </c>
    </row>
    <row r="682" spans="1:62">
      <c r="A682" t="s">
        <v>1585</v>
      </c>
      <c r="B682" s="25" t="s">
        <v>161</v>
      </c>
      <c r="C682" s="25" t="s">
        <v>1598</v>
      </c>
      <c r="D682" s="25">
        <v>20210873</v>
      </c>
      <c r="E682" s="25" t="s">
        <v>337</v>
      </c>
      <c r="F682" s="25" t="s">
        <v>338</v>
      </c>
      <c r="G682" s="25" t="s">
        <v>15</v>
      </c>
      <c r="H682" s="25" t="s">
        <v>339</v>
      </c>
      <c r="I682" s="25" t="s">
        <v>340</v>
      </c>
      <c r="J682" s="25">
        <v>642102575096</v>
      </c>
      <c r="K682" s="25" t="s">
        <v>49</v>
      </c>
      <c r="L682" s="97" t="s">
        <v>19</v>
      </c>
      <c r="M682" s="10" t="s">
        <v>20</v>
      </c>
      <c r="N682" s="11" t="s">
        <v>1600</v>
      </c>
      <c r="O682" s="12" t="s">
        <v>21</v>
      </c>
      <c r="P682" s="14" t="s">
        <v>21</v>
      </c>
      <c r="Q682" s="13" t="s">
        <v>22</v>
      </c>
      <c r="R682" s="14" t="s">
        <v>23</v>
      </c>
      <c r="S682" s="15" t="s">
        <v>23</v>
      </c>
      <c r="T682" s="12" t="s">
        <v>21</v>
      </c>
      <c r="U682" s="14" t="s">
        <v>21</v>
      </c>
      <c r="V682" s="13" t="s">
        <v>22</v>
      </c>
      <c r="W682" s="14" t="s">
        <v>23</v>
      </c>
      <c r="X682" s="15" t="s">
        <v>23</v>
      </c>
      <c r="Y682" s="12" t="s">
        <v>21</v>
      </c>
      <c r="Z682" s="14" t="s">
        <v>21</v>
      </c>
      <c r="AA682" s="13" t="s">
        <v>22</v>
      </c>
      <c r="AB682" s="14" t="s">
        <v>23</v>
      </c>
      <c r="AC682" s="15" t="s">
        <v>23</v>
      </c>
      <c r="AD682" s="15" t="s">
        <v>62</v>
      </c>
      <c r="AE682" s="12" t="s">
        <v>21</v>
      </c>
      <c r="AF682" s="12" t="s">
        <v>21</v>
      </c>
      <c r="AG682" s="13" t="s">
        <v>22</v>
      </c>
      <c r="AH682" s="14" t="s">
        <v>23</v>
      </c>
      <c r="AI682" s="15" t="s">
        <v>23</v>
      </c>
      <c r="AJ682" s="12" t="s">
        <v>21</v>
      </c>
      <c r="AK682" s="14" t="s">
        <v>21</v>
      </c>
      <c r="AL682" s="13" t="s">
        <v>22</v>
      </c>
      <c r="AM682" s="14" t="s">
        <v>23</v>
      </c>
      <c r="AN682" s="15" t="s">
        <v>23</v>
      </c>
      <c r="AO682" s="15" t="s">
        <v>170</v>
      </c>
      <c r="AP682" s="12" t="s">
        <v>21</v>
      </c>
      <c r="AQ682" s="14" t="s">
        <v>21</v>
      </c>
      <c r="AR682" s="13" t="s">
        <v>22</v>
      </c>
      <c r="AS682" s="14" t="s">
        <v>23</v>
      </c>
      <c r="AT682" s="15" t="s">
        <v>23</v>
      </c>
      <c r="AU682" s="12" t="s">
        <v>21</v>
      </c>
      <c r="AV682" s="14" t="s">
        <v>21</v>
      </c>
      <c r="AW682" s="13" t="s">
        <v>22</v>
      </c>
      <c r="AX682" s="14" t="s">
        <v>23</v>
      </c>
      <c r="AY682" s="15" t="s">
        <v>23</v>
      </c>
      <c r="AZ682" s="12" t="s">
        <v>21</v>
      </c>
      <c r="BA682" s="14" t="s">
        <v>21</v>
      </c>
      <c r="BB682" s="13" t="s">
        <v>22</v>
      </c>
      <c r="BC682" s="14" t="s">
        <v>23</v>
      </c>
      <c r="BD682" s="15" t="s">
        <v>23</v>
      </c>
      <c r="BE682" s="15" t="s">
        <v>170</v>
      </c>
      <c r="BF682" s="12" t="s">
        <v>21</v>
      </c>
      <c r="BG682" s="14" t="s">
        <v>21</v>
      </c>
      <c r="BH682" s="13" t="s">
        <v>22</v>
      </c>
      <c r="BI682" s="14" t="s">
        <v>23</v>
      </c>
      <c r="BJ682" s="15" t="s">
        <v>23</v>
      </c>
    </row>
    <row r="683" spans="1:62">
      <c r="A683" t="s">
        <v>1585</v>
      </c>
      <c r="B683" s="25" t="s">
        <v>161</v>
      </c>
      <c r="C683" s="25" t="s">
        <v>1598</v>
      </c>
      <c r="D683" s="25">
        <v>20220815</v>
      </c>
      <c r="E683" s="25" t="s">
        <v>356</v>
      </c>
      <c r="F683" s="25" t="s">
        <v>357</v>
      </c>
      <c r="G683" s="25" t="s">
        <v>15</v>
      </c>
      <c r="H683" s="25" t="s">
        <v>358</v>
      </c>
      <c r="I683" s="25" t="s">
        <v>359</v>
      </c>
      <c r="J683" s="25">
        <v>642102933912</v>
      </c>
      <c r="K683" s="25" t="s">
        <v>49</v>
      </c>
      <c r="L683" s="97" t="s">
        <v>19</v>
      </c>
      <c r="M683" s="10" t="s">
        <v>20</v>
      </c>
      <c r="N683" s="11"/>
      <c r="O683" s="12" t="s">
        <v>21</v>
      </c>
      <c r="P683" s="14" t="s">
        <v>21</v>
      </c>
      <c r="Q683" s="13" t="s">
        <v>22</v>
      </c>
      <c r="R683" s="14" t="s">
        <v>23</v>
      </c>
      <c r="S683" s="15" t="s">
        <v>23</v>
      </c>
      <c r="T683" s="12" t="s">
        <v>21</v>
      </c>
      <c r="U683" s="14" t="s">
        <v>21</v>
      </c>
      <c r="V683" s="13" t="s">
        <v>22</v>
      </c>
      <c r="W683" s="14" t="s">
        <v>23</v>
      </c>
      <c r="X683" s="15" t="s">
        <v>23</v>
      </c>
      <c r="Y683" s="12" t="s">
        <v>21</v>
      </c>
      <c r="Z683" s="14" t="s">
        <v>21</v>
      </c>
      <c r="AA683" s="13" t="s">
        <v>22</v>
      </c>
      <c r="AB683" s="14" t="s">
        <v>23</v>
      </c>
      <c r="AC683" s="15" t="s">
        <v>23</v>
      </c>
      <c r="AD683" s="15" t="s">
        <v>62</v>
      </c>
      <c r="AE683" s="12" t="s">
        <v>21</v>
      </c>
      <c r="AF683" s="12" t="s">
        <v>21</v>
      </c>
      <c r="AG683" s="13" t="s">
        <v>22</v>
      </c>
      <c r="AH683" s="14" t="s">
        <v>23</v>
      </c>
      <c r="AI683" s="15" t="s">
        <v>23</v>
      </c>
      <c r="AJ683" s="12" t="s">
        <v>21</v>
      </c>
      <c r="AK683" s="14" t="s">
        <v>21</v>
      </c>
      <c r="AL683" s="13" t="s">
        <v>22</v>
      </c>
      <c r="AM683" s="14" t="s">
        <v>23</v>
      </c>
      <c r="AN683" s="15" t="s">
        <v>23</v>
      </c>
      <c r="AO683" s="15" t="s">
        <v>170</v>
      </c>
      <c r="AP683" s="12" t="s">
        <v>21</v>
      </c>
      <c r="AQ683" s="14" t="s">
        <v>21</v>
      </c>
      <c r="AR683" s="13" t="s">
        <v>22</v>
      </c>
      <c r="AS683" s="14" t="s">
        <v>23</v>
      </c>
      <c r="AT683" s="15" t="s">
        <v>23</v>
      </c>
      <c r="AU683" s="12" t="s">
        <v>21</v>
      </c>
      <c r="AV683" s="14" t="s">
        <v>21</v>
      </c>
      <c r="AW683" s="13" t="s">
        <v>22</v>
      </c>
      <c r="AX683" s="14" t="s">
        <v>23</v>
      </c>
      <c r="AY683" s="15" t="s">
        <v>23</v>
      </c>
      <c r="AZ683" s="12" t="s">
        <v>21</v>
      </c>
      <c r="BA683" s="14" t="s">
        <v>21</v>
      </c>
      <c r="BB683" s="13" t="s">
        <v>22</v>
      </c>
      <c r="BC683" s="14" t="s">
        <v>23</v>
      </c>
      <c r="BD683" s="15" t="s">
        <v>23</v>
      </c>
      <c r="BE683" s="15" t="s">
        <v>170</v>
      </c>
      <c r="BF683" s="12" t="s">
        <v>21</v>
      </c>
      <c r="BG683" s="14" t="s">
        <v>21</v>
      </c>
      <c r="BH683" s="13" t="s">
        <v>22</v>
      </c>
      <c r="BI683" s="14" t="s">
        <v>23</v>
      </c>
      <c r="BJ683" s="15" t="s">
        <v>23</v>
      </c>
    </row>
    <row r="684" spans="1:62">
      <c r="A684" t="s">
        <v>1585</v>
      </c>
      <c r="B684" s="25" t="s">
        <v>161</v>
      </c>
      <c r="C684" s="25" t="s">
        <v>1598</v>
      </c>
      <c r="D684" s="25">
        <v>20220920</v>
      </c>
      <c r="E684" s="25" t="s">
        <v>325</v>
      </c>
      <c r="F684" s="25" t="s">
        <v>326</v>
      </c>
      <c r="G684" s="25" t="s">
        <v>15</v>
      </c>
      <c r="H684" s="25" t="s">
        <v>327</v>
      </c>
      <c r="I684" s="25" t="s">
        <v>328</v>
      </c>
      <c r="J684" s="25">
        <v>64226779108</v>
      </c>
      <c r="K684" s="25" t="s">
        <v>49</v>
      </c>
      <c r="L684" s="97" t="s">
        <v>19</v>
      </c>
      <c r="M684" s="10" t="s">
        <v>20</v>
      </c>
      <c r="N684" s="11"/>
      <c r="O684" s="12" t="s">
        <v>21</v>
      </c>
      <c r="P684" s="14" t="s">
        <v>21</v>
      </c>
      <c r="Q684" s="13" t="s">
        <v>22</v>
      </c>
      <c r="R684" s="14" t="s">
        <v>23</v>
      </c>
      <c r="S684" s="15" t="s">
        <v>23</v>
      </c>
      <c r="T684" s="12" t="s">
        <v>21</v>
      </c>
      <c r="U684" s="14" t="s">
        <v>21</v>
      </c>
      <c r="V684" s="13" t="s">
        <v>22</v>
      </c>
      <c r="W684" s="14" t="s">
        <v>23</v>
      </c>
      <c r="X684" s="15" t="s">
        <v>23</v>
      </c>
      <c r="Y684" s="12" t="s">
        <v>21</v>
      </c>
      <c r="Z684" s="14" t="s">
        <v>21</v>
      </c>
      <c r="AA684" s="13" t="s">
        <v>22</v>
      </c>
      <c r="AB684" s="14" t="s">
        <v>23</v>
      </c>
      <c r="AC684" s="15" t="s">
        <v>23</v>
      </c>
      <c r="AD684" s="15" t="s">
        <v>24</v>
      </c>
      <c r="AE684" s="12" t="s">
        <v>21</v>
      </c>
      <c r="AF684" s="12" t="s">
        <v>21</v>
      </c>
      <c r="AG684" s="13" t="s">
        <v>22</v>
      </c>
      <c r="AH684" s="14" t="s">
        <v>23</v>
      </c>
      <c r="AI684" s="15" t="s">
        <v>23</v>
      </c>
      <c r="AJ684" s="12" t="s">
        <v>21</v>
      </c>
      <c r="AK684" s="14" t="s">
        <v>21</v>
      </c>
      <c r="AL684" s="13" t="s">
        <v>22</v>
      </c>
      <c r="AM684" s="14" t="s">
        <v>23</v>
      </c>
      <c r="AN684" s="15" t="s">
        <v>23</v>
      </c>
      <c r="AO684" s="15" t="s">
        <v>170</v>
      </c>
      <c r="AP684" s="12" t="s">
        <v>21</v>
      </c>
      <c r="AQ684" s="14" t="s">
        <v>21</v>
      </c>
      <c r="AR684" s="13" t="s">
        <v>22</v>
      </c>
      <c r="AS684" s="14" t="s">
        <v>23</v>
      </c>
      <c r="AT684" s="15" t="s">
        <v>23</v>
      </c>
      <c r="AU684" s="12" t="s">
        <v>21</v>
      </c>
      <c r="AV684" s="14" t="s">
        <v>21</v>
      </c>
      <c r="AW684" s="13" t="s">
        <v>22</v>
      </c>
      <c r="AX684" s="14" t="s">
        <v>23</v>
      </c>
      <c r="AY684" s="15" t="s">
        <v>23</v>
      </c>
      <c r="AZ684" s="12" t="s">
        <v>21</v>
      </c>
      <c r="BA684" s="14" t="s">
        <v>21</v>
      </c>
      <c r="BB684" s="13" t="s">
        <v>22</v>
      </c>
      <c r="BC684" s="14" t="s">
        <v>23</v>
      </c>
      <c r="BD684" s="15" t="s">
        <v>23</v>
      </c>
      <c r="BE684" s="15" t="s">
        <v>170</v>
      </c>
      <c r="BF684" s="12" t="s">
        <v>21</v>
      </c>
      <c r="BG684" s="14" t="s">
        <v>21</v>
      </c>
      <c r="BH684" s="13" t="s">
        <v>22</v>
      </c>
      <c r="BI684" s="14" t="s">
        <v>23</v>
      </c>
      <c r="BJ684" s="15" t="s">
        <v>23</v>
      </c>
    </row>
    <row r="685" spans="1:62">
      <c r="A685" t="s">
        <v>1585</v>
      </c>
      <c r="B685" s="25" t="s">
        <v>161</v>
      </c>
      <c r="C685" s="25" t="s">
        <v>1598</v>
      </c>
      <c r="D685" s="25">
        <v>20200800</v>
      </c>
      <c r="E685" s="25" t="s">
        <v>290</v>
      </c>
      <c r="F685" s="25" t="s">
        <v>291</v>
      </c>
      <c r="G685" s="25" t="s">
        <v>31</v>
      </c>
      <c r="H685" s="25" t="s">
        <v>292</v>
      </c>
      <c r="I685" s="25" t="s">
        <v>293</v>
      </c>
      <c r="J685" s="25">
        <v>64275939806</v>
      </c>
      <c r="K685" s="25" t="s">
        <v>49</v>
      </c>
      <c r="L685" s="97" t="s">
        <v>19</v>
      </c>
      <c r="M685" s="10" t="s">
        <v>20</v>
      </c>
      <c r="N685" s="11"/>
      <c r="O685" s="12" t="s">
        <v>21</v>
      </c>
      <c r="P685" s="14" t="s">
        <v>21</v>
      </c>
      <c r="Q685" s="13" t="s">
        <v>22</v>
      </c>
      <c r="R685" s="14" t="s">
        <v>23</v>
      </c>
      <c r="S685" s="15" t="s">
        <v>23</v>
      </c>
      <c r="T685" s="12" t="s">
        <v>21</v>
      </c>
      <c r="U685" s="14" t="s">
        <v>21</v>
      </c>
      <c r="V685" s="13" t="s">
        <v>22</v>
      </c>
      <c r="W685" s="14" t="s">
        <v>23</v>
      </c>
      <c r="X685" s="15" t="s">
        <v>23</v>
      </c>
      <c r="Y685" s="12" t="s">
        <v>21</v>
      </c>
      <c r="Z685" s="14" t="s">
        <v>21</v>
      </c>
      <c r="AA685" s="13" t="s">
        <v>22</v>
      </c>
      <c r="AB685" s="14" t="s">
        <v>23</v>
      </c>
      <c r="AC685" s="15" t="s">
        <v>23</v>
      </c>
      <c r="AD685" s="15" t="s">
        <v>24</v>
      </c>
      <c r="AE685" s="12" t="s">
        <v>21</v>
      </c>
      <c r="AF685" s="12" t="s">
        <v>21</v>
      </c>
      <c r="AG685" s="13" t="s">
        <v>22</v>
      </c>
      <c r="AH685" s="14" t="s">
        <v>23</v>
      </c>
      <c r="AI685" s="15" t="s">
        <v>23</v>
      </c>
      <c r="AJ685" s="12" t="s">
        <v>21</v>
      </c>
      <c r="AK685" s="14" t="s">
        <v>21</v>
      </c>
      <c r="AL685" s="13" t="s">
        <v>22</v>
      </c>
      <c r="AM685" s="14" t="s">
        <v>23</v>
      </c>
      <c r="AN685" s="15" t="s">
        <v>23</v>
      </c>
      <c r="AO685" s="15" t="s">
        <v>170</v>
      </c>
      <c r="AP685" s="12" t="s">
        <v>21</v>
      </c>
      <c r="AQ685" s="14" t="s">
        <v>21</v>
      </c>
      <c r="AR685" s="13" t="s">
        <v>22</v>
      </c>
      <c r="AS685" s="14" t="s">
        <v>23</v>
      </c>
      <c r="AT685" s="15" t="s">
        <v>23</v>
      </c>
      <c r="AU685" s="12" t="s">
        <v>21</v>
      </c>
      <c r="AV685" s="14" t="s">
        <v>21</v>
      </c>
      <c r="AW685" s="13" t="s">
        <v>22</v>
      </c>
      <c r="AX685" s="14" t="s">
        <v>23</v>
      </c>
      <c r="AY685" s="15" t="s">
        <v>23</v>
      </c>
      <c r="AZ685" s="12" t="s">
        <v>21</v>
      </c>
      <c r="BA685" s="14" t="s">
        <v>21</v>
      </c>
      <c r="BB685" s="13" t="s">
        <v>22</v>
      </c>
      <c r="BC685" s="14" t="s">
        <v>23</v>
      </c>
      <c r="BD685" s="15" t="s">
        <v>23</v>
      </c>
      <c r="BE685" s="15" t="s">
        <v>170</v>
      </c>
      <c r="BF685" s="12" t="s">
        <v>21</v>
      </c>
      <c r="BG685" s="14" t="s">
        <v>21</v>
      </c>
      <c r="BH685" s="13" t="s">
        <v>22</v>
      </c>
      <c r="BI685" s="14" t="s">
        <v>23</v>
      </c>
      <c r="BJ685" s="15" t="s">
        <v>23</v>
      </c>
    </row>
    <row r="686" spans="1:62">
      <c r="A686" t="s">
        <v>1585</v>
      </c>
      <c r="B686" s="25" t="s">
        <v>161</v>
      </c>
      <c r="C686" s="25" t="s">
        <v>1598</v>
      </c>
      <c r="D686" s="25">
        <v>20220255</v>
      </c>
      <c r="E686" s="25" t="s">
        <v>321</v>
      </c>
      <c r="F686" s="25" t="s">
        <v>322</v>
      </c>
      <c r="G686" s="25" t="s">
        <v>31</v>
      </c>
      <c r="H686" s="25" t="s">
        <v>323</v>
      </c>
      <c r="I686" s="25" t="s">
        <v>324</v>
      </c>
      <c r="J686" s="25">
        <v>64221627573</v>
      </c>
      <c r="K686" s="25" t="s">
        <v>49</v>
      </c>
      <c r="L686" s="97" t="s">
        <v>19</v>
      </c>
      <c r="M686" s="10" t="s">
        <v>20</v>
      </c>
      <c r="N686" s="11"/>
      <c r="O686" s="12" t="s">
        <v>21</v>
      </c>
      <c r="P686" s="14" t="s">
        <v>21</v>
      </c>
      <c r="Q686" s="13" t="s">
        <v>22</v>
      </c>
      <c r="R686" s="14" t="s">
        <v>23</v>
      </c>
      <c r="S686" s="15" t="s">
        <v>23</v>
      </c>
      <c r="T686" s="12" t="s">
        <v>21</v>
      </c>
      <c r="U686" s="14" t="s">
        <v>21</v>
      </c>
      <c r="V686" s="13" t="s">
        <v>22</v>
      </c>
      <c r="W686" s="14" t="s">
        <v>23</v>
      </c>
      <c r="X686" s="15" t="s">
        <v>23</v>
      </c>
      <c r="Y686" s="12" t="s">
        <v>21</v>
      </c>
      <c r="Z686" s="14" t="s">
        <v>21</v>
      </c>
      <c r="AA686" s="13" t="s">
        <v>22</v>
      </c>
      <c r="AB686" s="14" t="s">
        <v>23</v>
      </c>
      <c r="AC686" s="15" t="s">
        <v>23</v>
      </c>
      <c r="AD686" s="15" t="s">
        <v>24</v>
      </c>
      <c r="AE686" s="12" t="s">
        <v>21</v>
      </c>
      <c r="AF686" s="12" t="s">
        <v>21</v>
      </c>
      <c r="AG686" s="13" t="s">
        <v>22</v>
      </c>
      <c r="AH686" s="14" t="s">
        <v>23</v>
      </c>
      <c r="AI686" s="15" t="s">
        <v>23</v>
      </c>
      <c r="AJ686" s="12" t="s">
        <v>21</v>
      </c>
      <c r="AK686" s="14" t="s">
        <v>21</v>
      </c>
      <c r="AL686" s="13" t="s">
        <v>22</v>
      </c>
      <c r="AM686" s="14" t="s">
        <v>23</v>
      </c>
      <c r="AN686" s="15" t="s">
        <v>23</v>
      </c>
      <c r="AO686" s="15" t="s">
        <v>170</v>
      </c>
      <c r="AP686" s="12" t="s">
        <v>21</v>
      </c>
      <c r="AQ686" s="14" t="s">
        <v>21</v>
      </c>
      <c r="AR686" s="13" t="s">
        <v>22</v>
      </c>
      <c r="AS686" s="14" t="s">
        <v>23</v>
      </c>
      <c r="AT686" s="15" t="s">
        <v>23</v>
      </c>
      <c r="AU686" s="12" t="s">
        <v>21</v>
      </c>
      <c r="AV686" s="14" t="s">
        <v>21</v>
      </c>
      <c r="AW686" s="13" t="s">
        <v>22</v>
      </c>
      <c r="AX686" s="14" t="s">
        <v>23</v>
      </c>
      <c r="AY686" s="15" t="s">
        <v>23</v>
      </c>
      <c r="AZ686" s="12" t="s">
        <v>21</v>
      </c>
      <c r="BA686" s="14" t="s">
        <v>21</v>
      </c>
      <c r="BB686" s="13" t="s">
        <v>22</v>
      </c>
      <c r="BC686" s="14" t="s">
        <v>23</v>
      </c>
      <c r="BD686" s="15" t="s">
        <v>23</v>
      </c>
      <c r="BE686" s="15" t="s">
        <v>170</v>
      </c>
      <c r="BF686" s="12" t="s">
        <v>21</v>
      </c>
      <c r="BG686" s="14" t="s">
        <v>21</v>
      </c>
      <c r="BH686" s="13" t="s">
        <v>22</v>
      </c>
      <c r="BI686" s="14" t="s">
        <v>23</v>
      </c>
      <c r="BJ686" s="15" t="s">
        <v>23</v>
      </c>
    </row>
    <row r="687" spans="1:62">
      <c r="A687" t="s">
        <v>1585</v>
      </c>
      <c r="B687" s="25" t="s">
        <v>161</v>
      </c>
      <c r="C687" s="25" t="s">
        <v>1598</v>
      </c>
      <c r="D687" s="25">
        <v>20220676</v>
      </c>
      <c r="E687" s="25" t="s">
        <v>305</v>
      </c>
      <c r="F687" s="25" t="s">
        <v>306</v>
      </c>
      <c r="G687" s="25" t="s">
        <v>31</v>
      </c>
      <c r="H687" s="25" t="s">
        <v>307</v>
      </c>
      <c r="I687" s="25" t="s">
        <v>308</v>
      </c>
      <c r="J687" s="25">
        <v>642108320223</v>
      </c>
      <c r="K687" s="25" t="s">
        <v>49</v>
      </c>
      <c r="L687" s="97" t="s">
        <v>19</v>
      </c>
      <c r="M687" s="10" t="s">
        <v>20</v>
      </c>
      <c r="N687" s="11"/>
      <c r="O687" s="12" t="s">
        <v>21</v>
      </c>
      <c r="P687" s="14" t="s">
        <v>21</v>
      </c>
      <c r="Q687" s="13" t="s">
        <v>22</v>
      </c>
      <c r="R687" s="14" t="s">
        <v>23</v>
      </c>
      <c r="S687" s="15" t="s">
        <v>23</v>
      </c>
      <c r="T687" s="12" t="s">
        <v>21</v>
      </c>
      <c r="U687" s="14" t="s">
        <v>34</v>
      </c>
      <c r="V687" s="13" t="s">
        <v>22</v>
      </c>
      <c r="W687" s="14" t="s">
        <v>23</v>
      </c>
      <c r="X687" s="15" t="s">
        <v>23</v>
      </c>
      <c r="Y687" s="12" t="s">
        <v>21</v>
      </c>
      <c r="Z687" s="14" t="s">
        <v>21</v>
      </c>
      <c r="AA687" s="13" t="s">
        <v>22</v>
      </c>
      <c r="AB687" s="14" t="s">
        <v>23</v>
      </c>
      <c r="AC687" s="15" t="s">
        <v>23</v>
      </c>
      <c r="AD687" s="15" t="s">
        <v>24</v>
      </c>
      <c r="AE687" s="12" t="s">
        <v>21</v>
      </c>
      <c r="AF687" s="12" t="s">
        <v>21</v>
      </c>
      <c r="AG687" s="13" t="s">
        <v>22</v>
      </c>
      <c r="AH687" s="14" t="s">
        <v>23</v>
      </c>
      <c r="AI687" s="15" t="s">
        <v>23</v>
      </c>
      <c r="AJ687" s="12" t="s">
        <v>21</v>
      </c>
      <c r="AK687" s="14" t="s">
        <v>72</v>
      </c>
      <c r="AL687" s="13" t="s">
        <v>22</v>
      </c>
      <c r="AM687" s="14" t="s">
        <v>23</v>
      </c>
      <c r="AN687" s="15" t="s">
        <v>23</v>
      </c>
      <c r="AO687" s="15" t="s">
        <v>170</v>
      </c>
      <c r="AP687" s="12" t="s">
        <v>21</v>
      </c>
      <c r="AQ687" s="14" t="s">
        <v>72</v>
      </c>
      <c r="AR687" s="13" t="s">
        <v>22</v>
      </c>
      <c r="AS687" s="14" t="s">
        <v>23</v>
      </c>
      <c r="AT687" s="15" t="s">
        <v>23</v>
      </c>
      <c r="AU687" s="12" t="s">
        <v>21</v>
      </c>
      <c r="AV687" s="14" t="s">
        <v>72</v>
      </c>
      <c r="AW687" s="13" t="s">
        <v>22</v>
      </c>
      <c r="AX687" s="14" t="s">
        <v>23</v>
      </c>
      <c r="AY687" s="15" t="s">
        <v>23</v>
      </c>
      <c r="AZ687" s="12" t="s">
        <v>21</v>
      </c>
      <c r="BA687" s="14" t="s">
        <v>72</v>
      </c>
      <c r="BB687" s="13" t="s">
        <v>22</v>
      </c>
      <c r="BC687" s="14" t="s">
        <v>23</v>
      </c>
      <c r="BD687" s="15" t="s">
        <v>23</v>
      </c>
      <c r="BE687" s="15" t="s">
        <v>170</v>
      </c>
      <c r="BF687" s="12" t="s">
        <v>21</v>
      </c>
      <c r="BG687" s="14" t="s">
        <v>21</v>
      </c>
      <c r="BH687" s="13" t="s">
        <v>22</v>
      </c>
      <c r="BI687" s="14" t="s">
        <v>23</v>
      </c>
      <c r="BJ687" s="15" t="s">
        <v>23</v>
      </c>
    </row>
    <row r="688" spans="1:62">
      <c r="A688" t="s">
        <v>1585</v>
      </c>
      <c r="B688" s="25" t="s">
        <v>161</v>
      </c>
      <c r="C688" s="25" t="s">
        <v>1598</v>
      </c>
      <c r="D688" s="25">
        <v>20220728</v>
      </c>
      <c r="E688" s="25" t="s">
        <v>1601</v>
      </c>
      <c r="F688" s="25" t="s">
        <v>368</v>
      </c>
      <c r="G688" s="25" t="s">
        <v>90</v>
      </c>
      <c r="H688" s="25" t="s">
        <v>369</v>
      </c>
      <c r="I688" s="25" t="s">
        <v>370</v>
      </c>
      <c r="J688" s="25">
        <v>64211547237</v>
      </c>
      <c r="K688" s="25" t="s">
        <v>49</v>
      </c>
      <c r="L688" s="97" t="s">
        <v>19</v>
      </c>
      <c r="M688" s="10" t="s">
        <v>20</v>
      </c>
      <c r="N688" s="11"/>
      <c r="O688" s="12" t="s">
        <v>21</v>
      </c>
      <c r="P688" s="14" t="s">
        <v>21</v>
      </c>
      <c r="Q688" s="13" t="s">
        <v>22</v>
      </c>
      <c r="R688" s="14" t="s">
        <v>23</v>
      </c>
      <c r="S688" s="15" t="s">
        <v>23</v>
      </c>
      <c r="T688" s="12" t="s">
        <v>21</v>
      </c>
      <c r="U688" s="14" t="s">
        <v>21</v>
      </c>
      <c r="V688" s="13" t="s">
        <v>22</v>
      </c>
      <c r="W688" s="14" t="s">
        <v>23</v>
      </c>
      <c r="X688" s="15" t="s">
        <v>23</v>
      </c>
      <c r="Y688" s="12" t="s">
        <v>21</v>
      </c>
      <c r="Z688" s="14" t="s">
        <v>21</v>
      </c>
      <c r="AA688" s="13" t="s">
        <v>22</v>
      </c>
      <c r="AB688" s="14" t="s">
        <v>23</v>
      </c>
      <c r="AC688" s="15" t="s">
        <v>23</v>
      </c>
      <c r="AD688" s="15" t="s">
        <v>24</v>
      </c>
      <c r="AE688" s="12" t="s">
        <v>21</v>
      </c>
      <c r="AF688" s="12" t="s">
        <v>21</v>
      </c>
      <c r="AG688" s="13" t="s">
        <v>22</v>
      </c>
      <c r="AH688" s="14" t="s">
        <v>23</v>
      </c>
      <c r="AI688" s="15" t="s">
        <v>23</v>
      </c>
      <c r="AJ688" s="12" t="s">
        <v>21</v>
      </c>
      <c r="AK688" s="14" t="s">
        <v>21</v>
      </c>
      <c r="AL688" s="13" t="s">
        <v>22</v>
      </c>
      <c r="AM688" s="14" t="s">
        <v>23</v>
      </c>
      <c r="AN688" s="15" t="s">
        <v>23</v>
      </c>
      <c r="AO688" s="15" t="s">
        <v>170</v>
      </c>
      <c r="AP688" s="12" t="s">
        <v>21</v>
      </c>
      <c r="AQ688" s="14" t="s">
        <v>21</v>
      </c>
      <c r="AR688" s="13" t="s">
        <v>22</v>
      </c>
      <c r="AS688" s="14" t="s">
        <v>23</v>
      </c>
      <c r="AT688" s="15" t="s">
        <v>23</v>
      </c>
      <c r="AU688" s="12" t="s">
        <v>21</v>
      </c>
      <c r="AV688" s="14" t="s">
        <v>21</v>
      </c>
      <c r="AW688" s="13" t="s">
        <v>22</v>
      </c>
      <c r="AX688" s="14" t="s">
        <v>23</v>
      </c>
      <c r="AY688" s="15" t="s">
        <v>23</v>
      </c>
      <c r="AZ688" s="12" t="s">
        <v>21</v>
      </c>
      <c r="BA688" s="14" t="s">
        <v>21</v>
      </c>
      <c r="BB688" s="13" t="s">
        <v>22</v>
      </c>
      <c r="BC688" s="14" t="s">
        <v>23</v>
      </c>
      <c r="BD688" s="15" t="s">
        <v>23</v>
      </c>
      <c r="BE688" s="15" t="s">
        <v>170</v>
      </c>
      <c r="BF688" s="12" t="s">
        <v>21</v>
      </c>
      <c r="BG688" s="14" t="s">
        <v>21</v>
      </c>
      <c r="BH688" s="13" t="s">
        <v>22</v>
      </c>
      <c r="BI688" s="14" t="s">
        <v>23</v>
      </c>
      <c r="BJ688" s="15" t="s">
        <v>23</v>
      </c>
    </row>
    <row r="689" spans="1:62">
      <c r="A689" t="s">
        <v>1585</v>
      </c>
      <c r="B689" s="25" t="s">
        <v>161</v>
      </c>
      <c r="C689" s="25" t="s">
        <v>1598</v>
      </c>
      <c r="D689" s="25">
        <v>20220889</v>
      </c>
      <c r="E689" s="25" t="s">
        <v>398</v>
      </c>
      <c r="F689" s="25" t="s">
        <v>399</v>
      </c>
      <c r="G689" s="25" t="s">
        <v>90</v>
      </c>
      <c r="H689" s="25" t="s">
        <v>400</v>
      </c>
      <c r="I689" s="25" t="s">
        <v>401</v>
      </c>
      <c r="J689" s="25">
        <v>642040917743</v>
      </c>
      <c r="K689" s="25" t="s">
        <v>49</v>
      </c>
      <c r="L689" s="97" t="s">
        <v>19</v>
      </c>
      <c r="M689" s="10" t="s">
        <v>20</v>
      </c>
      <c r="N689" s="11"/>
      <c r="O689" s="12" t="s">
        <v>21</v>
      </c>
      <c r="P689" s="14" t="s">
        <v>21</v>
      </c>
      <c r="Q689" s="13" t="s">
        <v>22</v>
      </c>
      <c r="R689" s="14" t="s">
        <v>23</v>
      </c>
      <c r="S689" s="15" t="s">
        <v>23</v>
      </c>
      <c r="T689" s="12" t="s">
        <v>21</v>
      </c>
      <c r="U689" s="14" t="s">
        <v>21</v>
      </c>
      <c r="V689" s="13" t="s">
        <v>22</v>
      </c>
      <c r="W689" s="14" t="s">
        <v>23</v>
      </c>
      <c r="X689" s="15" t="s">
        <v>23</v>
      </c>
      <c r="Y689" s="12" t="s">
        <v>21</v>
      </c>
      <c r="Z689" s="14" t="s">
        <v>21</v>
      </c>
      <c r="AA689" s="13" t="s">
        <v>22</v>
      </c>
      <c r="AB689" s="14" t="s">
        <v>23</v>
      </c>
      <c r="AC689" s="15" t="s">
        <v>23</v>
      </c>
      <c r="AD689" s="15" t="s">
        <v>24</v>
      </c>
      <c r="AE689" s="12" t="s">
        <v>21</v>
      </c>
      <c r="AF689" s="12" t="s">
        <v>21</v>
      </c>
      <c r="AG689" s="13" t="s">
        <v>22</v>
      </c>
      <c r="AH689" s="14" t="s">
        <v>23</v>
      </c>
      <c r="AI689" s="15" t="s">
        <v>23</v>
      </c>
      <c r="AJ689" s="12" t="s">
        <v>21</v>
      </c>
      <c r="AK689" s="14" t="s">
        <v>21</v>
      </c>
      <c r="AL689" s="13" t="s">
        <v>22</v>
      </c>
      <c r="AM689" s="14" t="s">
        <v>23</v>
      </c>
      <c r="AN689" s="15" t="s">
        <v>23</v>
      </c>
      <c r="AO689" s="15" t="s">
        <v>170</v>
      </c>
      <c r="AP689" s="12" t="s">
        <v>21</v>
      </c>
      <c r="AQ689" s="14" t="s">
        <v>21</v>
      </c>
      <c r="AR689" s="13" t="s">
        <v>22</v>
      </c>
      <c r="AS689" s="14" t="s">
        <v>23</v>
      </c>
      <c r="AT689" s="15" t="s">
        <v>23</v>
      </c>
      <c r="AU689" s="12" t="s">
        <v>21</v>
      </c>
      <c r="AV689" s="14" t="s">
        <v>21</v>
      </c>
      <c r="AW689" s="13" t="s">
        <v>22</v>
      </c>
      <c r="AX689" s="14" t="s">
        <v>23</v>
      </c>
      <c r="AY689" s="15" t="s">
        <v>23</v>
      </c>
      <c r="AZ689" s="12" t="s">
        <v>21</v>
      </c>
      <c r="BA689" s="14" t="s">
        <v>21</v>
      </c>
      <c r="BB689" s="13" t="s">
        <v>22</v>
      </c>
      <c r="BC689" s="14" t="s">
        <v>23</v>
      </c>
      <c r="BD689" s="15" t="s">
        <v>23</v>
      </c>
      <c r="BE689" s="15" t="s">
        <v>170</v>
      </c>
      <c r="BF689" s="12" t="s">
        <v>21</v>
      </c>
      <c r="BG689" s="14" t="s">
        <v>21</v>
      </c>
      <c r="BH689" s="13" t="s">
        <v>22</v>
      </c>
      <c r="BI689" s="14" t="s">
        <v>23</v>
      </c>
      <c r="BJ689" s="15" t="s">
        <v>23</v>
      </c>
    </row>
    <row r="690" spans="1:62">
      <c r="A690" t="s">
        <v>1585</v>
      </c>
      <c r="B690" s="25" t="s">
        <v>161</v>
      </c>
      <c r="C690" s="25" t="s">
        <v>1598</v>
      </c>
      <c r="D690" s="25">
        <v>20220897</v>
      </c>
      <c r="E690" s="25" t="s">
        <v>286</v>
      </c>
      <c r="F690" s="25" t="s">
        <v>287</v>
      </c>
      <c r="G690" s="25" t="s">
        <v>90</v>
      </c>
      <c r="H690" s="25" t="s">
        <v>288</v>
      </c>
      <c r="I690" s="25" t="s">
        <v>289</v>
      </c>
      <c r="J690" s="25">
        <v>64223709263</v>
      </c>
      <c r="K690" s="25" t="s">
        <v>49</v>
      </c>
      <c r="L690" s="97" t="s">
        <v>19</v>
      </c>
      <c r="M690" s="10" t="s">
        <v>20</v>
      </c>
      <c r="N690" s="11"/>
      <c r="O690" s="12" t="s">
        <v>21</v>
      </c>
      <c r="P690" s="14" t="s">
        <v>21</v>
      </c>
      <c r="Q690" s="13" t="s">
        <v>22</v>
      </c>
      <c r="R690" s="14" t="s">
        <v>23</v>
      </c>
      <c r="S690" s="15" t="s">
        <v>23</v>
      </c>
      <c r="T690" s="12" t="s">
        <v>21</v>
      </c>
      <c r="U690" s="14" t="s">
        <v>21</v>
      </c>
      <c r="V690" s="13" t="s">
        <v>22</v>
      </c>
      <c r="W690" s="14" t="s">
        <v>23</v>
      </c>
      <c r="X690" s="15" t="s">
        <v>23</v>
      </c>
      <c r="Y690" s="12" t="s">
        <v>21</v>
      </c>
      <c r="Z690" s="14" t="s">
        <v>21</v>
      </c>
      <c r="AA690" s="13" t="s">
        <v>22</v>
      </c>
      <c r="AB690" s="14" t="s">
        <v>23</v>
      </c>
      <c r="AC690" s="15" t="s">
        <v>23</v>
      </c>
      <c r="AD690" s="15" t="s">
        <v>24</v>
      </c>
      <c r="AE690" s="12" t="s">
        <v>21</v>
      </c>
      <c r="AF690" s="12" t="s">
        <v>21</v>
      </c>
      <c r="AG690" s="13" t="s">
        <v>22</v>
      </c>
      <c r="AH690" s="14" t="s">
        <v>23</v>
      </c>
      <c r="AI690" s="15" t="s">
        <v>23</v>
      </c>
      <c r="AJ690" s="12" t="s">
        <v>21</v>
      </c>
      <c r="AK690" s="14" t="s">
        <v>21</v>
      </c>
      <c r="AL690" s="13" t="s">
        <v>22</v>
      </c>
      <c r="AM690" s="14" t="s">
        <v>23</v>
      </c>
      <c r="AN690" s="15" t="s">
        <v>23</v>
      </c>
      <c r="AO690" s="15" t="s">
        <v>170</v>
      </c>
      <c r="AP690" s="12" t="s">
        <v>21</v>
      </c>
      <c r="AQ690" s="14" t="s">
        <v>21</v>
      </c>
      <c r="AR690" s="13" t="s">
        <v>22</v>
      </c>
      <c r="AS690" s="14" t="s">
        <v>23</v>
      </c>
      <c r="AT690" s="15" t="s">
        <v>23</v>
      </c>
      <c r="AU690" s="12" t="s">
        <v>21</v>
      </c>
      <c r="AV690" s="14" t="s">
        <v>21</v>
      </c>
      <c r="AW690" s="13" t="s">
        <v>22</v>
      </c>
      <c r="AX690" s="14" t="s">
        <v>23</v>
      </c>
      <c r="AY690" s="15" t="s">
        <v>23</v>
      </c>
      <c r="AZ690" s="12" t="s">
        <v>21</v>
      </c>
      <c r="BA690" s="14" t="s">
        <v>21</v>
      </c>
      <c r="BB690" s="13" t="s">
        <v>22</v>
      </c>
      <c r="BC690" s="14" t="s">
        <v>23</v>
      </c>
      <c r="BD690" s="15" t="s">
        <v>23</v>
      </c>
      <c r="BE690" s="15" t="s">
        <v>170</v>
      </c>
      <c r="BF690" s="12" t="s">
        <v>21</v>
      </c>
      <c r="BG690" s="14" t="s">
        <v>21</v>
      </c>
      <c r="BH690" s="13" t="s">
        <v>22</v>
      </c>
      <c r="BI690" s="14" t="s">
        <v>23</v>
      </c>
      <c r="BJ690" s="15" t="s">
        <v>23</v>
      </c>
    </row>
    <row r="691" spans="1:62">
      <c r="A691" t="s">
        <v>1585</v>
      </c>
      <c r="B691" s="25" t="s">
        <v>11</v>
      </c>
      <c r="C691" s="25" t="s">
        <v>1598</v>
      </c>
      <c r="D691" s="25">
        <v>20230504</v>
      </c>
      <c r="E691" s="25" t="s">
        <v>1602</v>
      </c>
      <c r="F691" s="25" t="s">
        <v>395</v>
      </c>
      <c r="G691" s="25" t="s">
        <v>15</v>
      </c>
      <c r="H691" s="25" t="s">
        <v>396</v>
      </c>
      <c r="I691" s="25" t="s">
        <v>397</v>
      </c>
      <c r="J691" s="25">
        <v>64210783136</v>
      </c>
      <c r="K691" s="25" t="s">
        <v>49</v>
      </c>
      <c r="L691" s="97" t="s">
        <v>19</v>
      </c>
      <c r="M691" s="10" t="s">
        <v>20</v>
      </c>
      <c r="N691" s="11"/>
      <c r="O691" s="12" t="s">
        <v>21</v>
      </c>
      <c r="P691" s="14" t="s">
        <v>21</v>
      </c>
      <c r="Q691" s="13" t="s">
        <v>22</v>
      </c>
      <c r="R691" s="14" t="s">
        <v>23</v>
      </c>
      <c r="S691" s="15" t="s">
        <v>23</v>
      </c>
      <c r="T691" s="12" t="s">
        <v>21</v>
      </c>
      <c r="U691" s="14" t="s">
        <v>21</v>
      </c>
      <c r="V691" s="13" t="s">
        <v>22</v>
      </c>
      <c r="W691" s="14" t="s">
        <v>23</v>
      </c>
      <c r="X691" s="15" t="s">
        <v>23</v>
      </c>
      <c r="Y691" s="12" t="s">
        <v>21</v>
      </c>
      <c r="Z691" s="14" t="s">
        <v>21</v>
      </c>
      <c r="AA691" s="13" t="s">
        <v>22</v>
      </c>
      <c r="AB691" s="14" t="s">
        <v>23</v>
      </c>
      <c r="AC691" s="15" t="s">
        <v>23</v>
      </c>
      <c r="AD691" s="15" t="s">
        <v>24</v>
      </c>
      <c r="AE691" s="12" t="s">
        <v>21</v>
      </c>
      <c r="AF691" s="12" t="s">
        <v>21</v>
      </c>
      <c r="AG691" s="13" t="s">
        <v>22</v>
      </c>
      <c r="AH691" s="14" t="s">
        <v>23</v>
      </c>
      <c r="AI691" s="15" t="s">
        <v>23</v>
      </c>
      <c r="AJ691" s="12" t="s">
        <v>21</v>
      </c>
      <c r="AK691" s="14" t="s">
        <v>21</v>
      </c>
      <c r="AL691" s="13" t="s">
        <v>22</v>
      </c>
      <c r="AM691" s="14" t="s">
        <v>23</v>
      </c>
      <c r="AN691" s="15" t="s">
        <v>23</v>
      </c>
      <c r="AO691" s="15" t="s">
        <v>170</v>
      </c>
      <c r="AP691" s="12" t="s">
        <v>21</v>
      </c>
      <c r="AQ691" s="14" t="s">
        <v>21</v>
      </c>
      <c r="AR691" s="13" t="s">
        <v>22</v>
      </c>
      <c r="AS691" s="14" t="s">
        <v>23</v>
      </c>
      <c r="AT691" s="15" t="s">
        <v>23</v>
      </c>
      <c r="AU691" s="12" t="s">
        <v>21</v>
      </c>
      <c r="AV691" s="14" t="s">
        <v>21</v>
      </c>
      <c r="AW691" s="13" t="s">
        <v>22</v>
      </c>
      <c r="AX691" s="14" t="s">
        <v>23</v>
      </c>
      <c r="AY691" s="15" t="s">
        <v>23</v>
      </c>
      <c r="AZ691" s="12" t="s">
        <v>21</v>
      </c>
      <c r="BA691" s="14" t="s">
        <v>21</v>
      </c>
      <c r="BB691" s="13" t="s">
        <v>22</v>
      </c>
      <c r="BC691" s="14" t="s">
        <v>23</v>
      </c>
      <c r="BD691" s="15" t="s">
        <v>23</v>
      </c>
      <c r="BE691" s="15" t="s">
        <v>170</v>
      </c>
      <c r="BF691" s="12" t="s">
        <v>21</v>
      </c>
      <c r="BG691" s="14" t="s">
        <v>21</v>
      </c>
      <c r="BH691" s="13" t="s">
        <v>22</v>
      </c>
      <c r="BI691" s="14" t="s">
        <v>23</v>
      </c>
      <c r="BJ691" s="15" t="s">
        <v>23</v>
      </c>
    </row>
    <row r="692" spans="1:62">
      <c r="A692" t="s">
        <v>1585</v>
      </c>
      <c r="B692" s="72" t="s">
        <v>161</v>
      </c>
      <c r="C692" s="72" t="s">
        <v>1598</v>
      </c>
      <c r="D692" s="298">
        <v>20220993</v>
      </c>
      <c r="E692" s="242" t="s">
        <v>389</v>
      </c>
      <c r="F692" s="72" t="s">
        <v>390</v>
      </c>
      <c r="G692" s="72" t="s">
        <v>31</v>
      </c>
      <c r="H692" s="298" t="s">
        <v>391</v>
      </c>
      <c r="I692" s="242" t="s">
        <v>392</v>
      </c>
      <c r="J692" s="299" t="s">
        <v>393</v>
      </c>
      <c r="K692" s="72" t="s">
        <v>49</v>
      </c>
      <c r="L692" s="97" t="s">
        <v>19</v>
      </c>
      <c r="M692" s="10" t="s">
        <v>20</v>
      </c>
      <c r="N692" s="9"/>
      <c r="O692" s="12" t="s">
        <v>34</v>
      </c>
      <c r="P692" s="14" t="s">
        <v>34</v>
      </c>
      <c r="Q692" s="13" t="s">
        <v>22</v>
      </c>
      <c r="R692" s="14" t="s">
        <v>60</v>
      </c>
      <c r="S692" s="15" t="s">
        <v>23</v>
      </c>
      <c r="T692" s="12" t="s">
        <v>21</v>
      </c>
      <c r="U692" s="14" t="s">
        <v>21</v>
      </c>
      <c r="V692" s="13" t="s">
        <v>22</v>
      </c>
      <c r="W692" s="14" t="s">
        <v>23</v>
      </c>
      <c r="X692" s="15" t="s">
        <v>23</v>
      </c>
      <c r="Y692" s="12" t="s">
        <v>21</v>
      </c>
      <c r="Z692" s="14" t="s">
        <v>21</v>
      </c>
      <c r="AA692" s="13" t="s">
        <v>22</v>
      </c>
      <c r="AB692" s="14" t="s">
        <v>23</v>
      </c>
      <c r="AC692" s="15" t="s">
        <v>23</v>
      </c>
      <c r="AD692" s="15" t="s">
        <v>24</v>
      </c>
      <c r="AE692" s="12" t="s">
        <v>21</v>
      </c>
      <c r="AF692" s="12" t="s">
        <v>21</v>
      </c>
      <c r="AG692" s="13" t="s">
        <v>22</v>
      </c>
      <c r="AH692" s="14" t="s">
        <v>23</v>
      </c>
      <c r="AI692" s="15" t="s">
        <v>23</v>
      </c>
      <c r="AJ692" s="12" t="s">
        <v>21</v>
      </c>
      <c r="AK692" s="14" t="s">
        <v>21</v>
      </c>
      <c r="AL692" s="13" t="s">
        <v>22</v>
      </c>
      <c r="AM692" s="14" t="s">
        <v>23</v>
      </c>
      <c r="AN692" s="15" t="s">
        <v>23</v>
      </c>
      <c r="AO692" s="15" t="s">
        <v>170</v>
      </c>
      <c r="AP692" s="12" t="s">
        <v>21</v>
      </c>
      <c r="AQ692" s="14" t="s">
        <v>21</v>
      </c>
      <c r="AR692" s="13" t="s">
        <v>22</v>
      </c>
      <c r="AS692" s="14" t="s">
        <v>23</v>
      </c>
      <c r="AT692" s="15" t="s">
        <v>23</v>
      </c>
      <c r="AU692" s="12" t="s">
        <v>21</v>
      </c>
      <c r="AV692" s="14" t="s">
        <v>21</v>
      </c>
      <c r="AW692" s="13" t="s">
        <v>22</v>
      </c>
      <c r="AX692" s="14" t="s">
        <v>23</v>
      </c>
      <c r="AY692" s="15" t="s">
        <v>23</v>
      </c>
      <c r="AZ692" s="12" t="s">
        <v>21</v>
      </c>
      <c r="BA692" s="14" t="s">
        <v>21</v>
      </c>
      <c r="BB692" s="13" t="s">
        <v>22</v>
      </c>
      <c r="BC692" s="14" t="s">
        <v>23</v>
      </c>
      <c r="BD692" s="15" t="s">
        <v>23</v>
      </c>
      <c r="BE692" s="15" t="s">
        <v>170</v>
      </c>
      <c r="BF692" s="12" t="s">
        <v>21</v>
      </c>
      <c r="BG692" s="14" t="s">
        <v>21</v>
      </c>
      <c r="BH692" s="13" t="s">
        <v>22</v>
      </c>
      <c r="BI692" s="14" t="s">
        <v>23</v>
      </c>
      <c r="BJ692" s="15" t="s">
        <v>23</v>
      </c>
    </row>
    <row r="693" spans="1:62">
      <c r="A693" t="s">
        <v>1585</v>
      </c>
      <c r="B693" s="25" t="s">
        <v>11</v>
      </c>
      <c r="C693" s="25" t="s">
        <v>1584</v>
      </c>
      <c r="D693" s="25">
        <v>20210884</v>
      </c>
      <c r="E693" s="25" t="s">
        <v>935</v>
      </c>
      <c r="F693" s="25" t="s">
        <v>936</v>
      </c>
      <c r="G693" s="25" t="s">
        <v>31</v>
      </c>
      <c r="H693" s="25" t="s">
        <v>937</v>
      </c>
      <c r="I693" s="25" t="s">
        <v>938</v>
      </c>
      <c r="J693" s="25">
        <v>64210750941</v>
      </c>
      <c r="K693" s="25" t="s">
        <v>49</v>
      </c>
      <c r="L693" s="97" t="s">
        <v>19</v>
      </c>
      <c r="M693" s="10" t="s">
        <v>20</v>
      </c>
      <c r="N693" s="11" t="s">
        <v>1603</v>
      </c>
      <c r="O693" s="264" t="s">
        <v>21</v>
      </c>
      <c r="P693" s="265" t="s">
        <v>21</v>
      </c>
      <c r="Q693" s="266" t="s">
        <v>22</v>
      </c>
      <c r="R693" s="14" t="s">
        <v>23</v>
      </c>
      <c r="S693" s="15" t="s">
        <v>23</v>
      </c>
      <c r="T693" s="12" t="s">
        <v>21</v>
      </c>
      <c r="U693" s="14" t="s">
        <v>21</v>
      </c>
      <c r="V693" s="13" t="s">
        <v>22</v>
      </c>
      <c r="W693" s="15" t="s">
        <v>23</v>
      </c>
      <c r="X693" s="15" t="s">
        <v>23</v>
      </c>
      <c r="Y693" s="12" t="s">
        <v>21</v>
      </c>
      <c r="Z693" s="14" t="s">
        <v>21</v>
      </c>
      <c r="AA693" s="13" t="s">
        <v>22</v>
      </c>
      <c r="AB693" s="14" t="s">
        <v>23</v>
      </c>
      <c r="AC693" s="15" t="s">
        <v>23</v>
      </c>
      <c r="AD693" s="15" t="s">
        <v>24</v>
      </c>
      <c r="AE693" s="12" t="s">
        <v>21</v>
      </c>
      <c r="AF693" s="12" t="s">
        <v>21</v>
      </c>
      <c r="AG693" s="13" t="s">
        <v>22</v>
      </c>
      <c r="AH693" s="14" t="s">
        <v>23</v>
      </c>
      <c r="AI693" s="15" t="s">
        <v>23</v>
      </c>
      <c r="AJ693" s="12" t="s">
        <v>21</v>
      </c>
      <c r="AK693" s="14" t="s">
        <v>21</v>
      </c>
      <c r="AL693" s="13" t="s">
        <v>22</v>
      </c>
      <c r="AM693" s="14" t="s">
        <v>23</v>
      </c>
      <c r="AN693" s="15" t="s">
        <v>23</v>
      </c>
      <c r="AO693" s="15" t="s">
        <v>24</v>
      </c>
      <c r="AP693" s="12" t="s">
        <v>21</v>
      </c>
      <c r="AQ693" s="14" t="s">
        <v>21</v>
      </c>
      <c r="AR693" s="13" t="s">
        <v>22</v>
      </c>
      <c r="AS693" s="14" t="s">
        <v>23</v>
      </c>
      <c r="AT693" s="15" t="s">
        <v>23</v>
      </c>
      <c r="AU693" s="12" t="s">
        <v>21</v>
      </c>
      <c r="AV693" s="14" t="s">
        <v>34</v>
      </c>
      <c r="AW693" s="13" t="s">
        <v>63</v>
      </c>
      <c r="AX693" s="14" t="s">
        <v>23</v>
      </c>
      <c r="AY693" s="15" t="s">
        <v>23</v>
      </c>
      <c r="AZ693" s="12" t="s">
        <v>21</v>
      </c>
      <c r="BA693" s="14" t="s">
        <v>34</v>
      </c>
      <c r="BB693" s="13" t="s">
        <v>63</v>
      </c>
      <c r="BC693" s="14" t="s">
        <v>23</v>
      </c>
      <c r="BD693" s="15" t="s">
        <v>23</v>
      </c>
      <c r="BE693" s="15" t="s">
        <v>24</v>
      </c>
      <c r="BF693" s="12" t="s">
        <v>21</v>
      </c>
      <c r="BG693" s="14" t="s">
        <v>21</v>
      </c>
      <c r="BH693" s="13" t="s">
        <v>22</v>
      </c>
      <c r="BI693" s="14" t="s">
        <v>23</v>
      </c>
      <c r="BJ693" s="15" t="s">
        <v>23</v>
      </c>
    </row>
    <row r="694" spans="1:62">
      <c r="A694" t="s">
        <v>1585</v>
      </c>
      <c r="B694" s="25" t="s">
        <v>11</v>
      </c>
      <c r="C694" s="25" t="s">
        <v>1584</v>
      </c>
      <c r="D694" s="25">
        <v>20220639</v>
      </c>
      <c r="E694" s="25" t="s">
        <v>940</v>
      </c>
      <c r="F694" s="25" t="s">
        <v>941</v>
      </c>
      <c r="G694" s="25" t="s">
        <v>31</v>
      </c>
      <c r="H694" s="25" t="s">
        <v>942</v>
      </c>
      <c r="I694" s="25" t="s">
        <v>943</v>
      </c>
      <c r="J694" s="300" t="s">
        <v>944</v>
      </c>
      <c r="K694" s="25" t="s">
        <v>49</v>
      </c>
      <c r="L694" s="97" t="s">
        <v>19</v>
      </c>
      <c r="M694" s="10" t="s">
        <v>20</v>
      </c>
      <c r="N694" s="11"/>
      <c r="O694" s="264" t="s">
        <v>21</v>
      </c>
      <c r="P694" s="265" t="s">
        <v>21</v>
      </c>
      <c r="Q694" s="266" t="s">
        <v>22</v>
      </c>
      <c r="R694" s="14" t="s">
        <v>23</v>
      </c>
      <c r="S694" s="15" t="s">
        <v>23</v>
      </c>
      <c r="T694" s="12" t="s">
        <v>21</v>
      </c>
      <c r="U694" s="14" t="s">
        <v>21</v>
      </c>
      <c r="V694" s="13" t="s">
        <v>22</v>
      </c>
      <c r="W694" s="15" t="s">
        <v>23</v>
      </c>
      <c r="X694" s="15" t="s">
        <v>23</v>
      </c>
      <c r="Y694" s="14" t="s">
        <v>21</v>
      </c>
      <c r="Z694" s="14" t="s">
        <v>21</v>
      </c>
      <c r="AA694" s="13" t="s">
        <v>22</v>
      </c>
      <c r="AB694" s="14" t="s">
        <v>23</v>
      </c>
      <c r="AC694" s="15" t="s">
        <v>23</v>
      </c>
      <c r="AD694" s="15" t="s">
        <v>24</v>
      </c>
      <c r="AE694" s="12" t="s">
        <v>21</v>
      </c>
      <c r="AF694" s="12" t="s">
        <v>21</v>
      </c>
      <c r="AG694" s="13" t="s">
        <v>22</v>
      </c>
      <c r="AH694" s="14" t="s">
        <v>23</v>
      </c>
      <c r="AI694" s="15" t="s">
        <v>23</v>
      </c>
      <c r="AJ694" s="12" t="s">
        <v>21</v>
      </c>
      <c r="AK694" s="14" t="s">
        <v>21</v>
      </c>
      <c r="AL694" s="13" t="s">
        <v>22</v>
      </c>
      <c r="AM694" s="14" t="s">
        <v>23</v>
      </c>
      <c r="AN694" s="15" t="s">
        <v>23</v>
      </c>
      <c r="AO694" s="15" t="s">
        <v>24</v>
      </c>
      <c r="AP694" s="12" t="s">
        <v>21</v>
      </c>
      <c r="AQ694" s="14" t="s">
        <v>21</v>
      </c>
      <c r="AR694" s="13" t="s">
        <v>22</v>
      </c>
      <c r="AS694" s="14" t="s">
        <v>23</v>
      </c>
      <c r="AT694" s="15" t="s">
        <v>23</v>
      </c>
      <c r="AU694" s="12" t="s">
        <v>21</v>
      </c>
      <c r="AV694" s="14" t="s">
        <v>21</v>
      </c>
      <c r="AW694" s="13" t="s">
        <v>22</v>
      </c>
      <c r="AX694" s="14"/>
      <c r="AY694" s="15"/>
      <c r="AZ694" s="12" t="s">
        <v>21</v>
      </c>
      <c r="BA694" s="14" t="s">
        <v>21</v>
      </c>
      <c r="BB694" s="13" t="s">
        <v>22</v>
      </c>
      <c r="BC694" s="14"/>
      <c r="BD694" s="15"/>
      <c r="BE694" s="15" t="s">
        <v>170</v>
      </c>
      <c r="BF694" s="12" t="s">
        <v>21</v>
      </c>
      <c r="BG694" s="14" t="s">
        <v>21</v>
      </c>
      <c r="BH694" s="13" t="s">
        <v>22</v>
      </c>
      <c r="BI694" s="14" t="s">
        <v>23</v>
      </c>
      <c r="BJ694" s="15" t="s">
        <v>23</v>
      </c>
    </row>
  </sheetData>
  <mergeCells count="9">
    <mergeCell ref="AU1:AY1"/>
    <mergeCell ref="AZ1:BE1"/>
    <mergeCell ref="BF1:BJ1"/>
    <mergeCell ref="O1:S1"/>
    <mergeCell ref="T1:X1"/>
    <mergeCell ref="Y1:AD1"/>
    <mergeCell ref="AE1:AI1"/>
    <mergeCell ref="AJ1:AO1"/>
    <mergeCell ref="AP1:AT1"/>
  </mergeCells>
  <conditionalFormatting sqref="D203">
    <cfRule type="duplicateValues" dxfId="22581" priority="13189"/>
  </conditionalFormatting>
  <conditionalFormatting sqref="D204">
    <cfRule type="duplicateValues" dxfId="22580" priority="13165"/>
  </conditionalFormatting>
  <conditionalFormatting sqref="D205">
    <cfRule type="duplicateValues" dxfId="22579" priority="13141"/>
  </conditionalFormatting>
  <conditionalFormatting sqref="D206">
    <cfRule type="duplicateValues" dxfId="22578" priority="13117"/>
  </conditionalFormatting>
  <conditionalFormatting sqref="D207">
    <cfRule type="duplicateValues" dxfId="22577" priority="13093"/>
  </conditionalFormatting>
  <conditionalFormatting sqref="D208">
    <cfRule type="duplicateValues" dxfId="22576" priority="13069"/>
  </conditionalFormatting>
  <conditionalFormatting sqref="D209">
    <cfRule type="duplicateValues" dxfId="22575" priority="13045"/>
  </conditionalFormatting>
  <conditionalFormatting sqref="D210">
    <cfRule type="duplicateValues" dxfId="22574" priority="13021"/>
  </conditionalFormatting>
  <conditionalFormatting sqref="D211">
    <cfRule type="duplicateValues" dxfId="22573" priority="12997"/>
  </conditionalFormatting>
  <conditionalFormatting sqref="D212">
    <cfRule type="duplicateValues" dxfId="22572" priority="12973"/>
  </conditionalFormatting>
  <conditionalFormatting sqref="D213">
    <cfRule type="duplicateValues" dxfId="22571" priority="12949"/>
  </conditionalFormatting>
  <conditionalFormatting sqref="D214">
    <cfRule type="duplicateValues" dxfId="22570" priority="12925"/>
  </conditionalFormatting>
  <conditionalFormatting sqref="D215">
    <cfRule type="duplicateValues" dxfId="22569" priority="12901"/>
  </conditionalFormatting>
  <conditionalFormatting sqref="D216">
    <cfRule type="duplicateValues" dxfId="22568" priority="12877"/>
  </conditionalFormatting>
  <conditionalFormatting sqref="D217">
    <cfRule type="duplicateValues" dxfId="22567" priority="12853"/>
  </conditionalFormatting>
  <conditionalFormatting sqref="D218">
    <cfRule type="duplicateValues" dxfId="22566" priority="12829"/>
  </conditionalFormatting>
  <conditionalFormatting sqref="D219">
    <cfRule type="duplicateValues" dxfId="22565" priority="12805"/>
  </conditionalFormatting>
  <conditionalFormatting sqref="D220">
    <cfRule type="duplicateValues" dxfId="22564" priority="12781"/>
  </conditionalFormatting>
  <conditionalFormatting sqref="D221">
    <cfRule type="duplicateValues" dxfId="22563" priority="12757"/>
  </conditionalFormatting>
  <conditionalFormatting sqref="D222">
    <cfRule type="duplicateValues" dxfId="22562" priority="12733"/>
  </conditionalFormatting>
  <conditionalFormatting sqref="D223">
    <cfRule type="duplicateValues" dxfId="22561" priority="12709"/>
  </conditionalFormatting>
  <conditionalFormatting sqref="D224">
    <cfRule type="duplicateValues" dxfId="22560" priority="12685"/>
  </conditionalFormatting>
  <conditionalFormatting sqref="D225">
    <cfRule type="duplicateValues" dxfId="22559" priority="12661"/>
  </conditionalFormatting>
  <conditionalFormatting sqref="D226">
    <cfRule type="duplicateValues" dxfId="22558" priority="12637"/>
  </conditionalFormatting>
  <conditionalFormatting sqref="D227">
    <cfRule type="duplicateValues" dxfId="22557" priority="12613"/>
  </conditionalFormatting>
  <conditionalFormatting sqref="D228">
    <cfRule type="duplicateValues" dxfId="22556" priority="12589"/>
  </conditionalFormatting>
  <conditionalFormatting sqref="D229">
    <cfRule type="duplicateValues" dxfId="22555" priority="12565"/>
  </conditionalFormatting>
  <conditionalFormatting sqref="D230">
    <cfRule type="duplicateValues" dxfId="22554" priority="12541"/>
  </conditionalFormatting>
  <conditionalFormatting sqref="D231">
    <cfRule type="duplicateValues" dxfId="22553" priority="12517"/>
  </conditionalFormatting>
  <conditionalFormatting sqref="D233">
    <cfRule type="duplicateValues" dxfId="22552" priority="12470"/>
  </conditionalFormatting>
  <conditionalFormatting sqref="D234">
    <cfRule type="duplicateValues" dxfId="22551" priority="12446"/>
  </conditionalFormatting>
  <conditionalFormatting sqref="D235">
    <cfRule type="duplicateValues" dxfId="22550" priority="12422"/>
  </conditionalFormatting>
  <conditionalFormatting sqref="D236">
    <cfRule type="duplicateValues" dxfId="22549" priority="12398"/>
  </conditionalFormatting>
  <conditionalFormatting sqref="D237">
    <cfRule type="duplicateValues" dxfId="22548" priority="12374"/>
  </conditionalFormatting>
  <conditionalFormatting sqref="D238">
    <cfRule type="duplicateValues" dxfId="22547" priority="12350"/>
  </conditionalFormatting>
  <conditionalFormatting sqref="D240">
    <cfRule type="duplicateValues" dxfId="22546" priority="12303"/>
  </conditionalFormatting>
  <conditionalFormatting sqref="D242">
    <cfRule type="duplicateValues" dxfId="22545" priority="12256"/>
  </conditionalFormatting>
  <conditionalFormatting sqref="D243">
    <cfRule type="duplicateValues" dxfId="22544" priority="12232"/>
  </conditionalFormatting>
  <conditionalFormatting sqref="D244">
    <cfRule type="duplicateValues" dxfId="22543" priority="12208"/>
  </conditionalFormatting>
  <conditionalFormatting sqref="D245">
    <cfRule type="duplicateValues" dxfId="22542" priority="12184"/>
  </conditionalFormatting>
  <conditionalFormatting sqref="D246">
    <cfRule type="duplicateValues" dxfId="22541" priority="12160"/>
  </conditionalFormatting>
  <conditionalFormatting sqref="D247">
    <cfRule type="duplicateValues" dxfId="22540" priority="12136"/>
  </conditionalFormatting>
  <conditionalFormatting sqref="D248">
    <cfRule type="duplicateValues" dxfId="22539" priority="12112"/>
  </conditionalFormatting>
  <conditionalFormatting sqref="D249">
    <cfRule type="duplicateValues" dxfId="22538" priority="12088"/>
  </conditionalFormatting>
  <conditionalFormatting sqref="D250">
    <cfRule type="duplicateValues" dxfId="22537" priority="12064"/>
  </conditionalFormatting>
  <conditionalFormatting sqref="D251">
    <cfRule type="duplicateValues" dxfId="22536" priority="12040"/>
  </conditionalFormatting>
  <conditionalFormatting sqref="D252">
    <cfRule type="duplicateValues" dxfId="22535" priority="12016"/>
  </conditionalFormatting>
  <conditionalFormatting sqref="D253">
    <cfRule type="duplicateValues" dxfId="22534" priority="11992"/>
  </conditionalFormatting>
  <conditionalFormatting sqref="D254">
    <cfRule type="duplicateValues" dxfId="22533" priority="11968"/>
  </conditionalFormatting>
  <conditionalFormatting sqref="D255">
    <cfRule type="duplicateValues" dxfId="22532" priority="11944"/>
  </conditionalFormatting>
  <conditionalFormatting sqref="D256">
    <cfRule type="duplicateValues" dxfId="22531" priority="11920"/>
  </conditionalFormatting>
  <conditionalFormatting sqref="D257">
    <cfRule type="duplicateValues" dxfId="22530" priority="11896"/>
  </conditionalFormatting>
  <conditionalFormatting sqref="D258">
    <cfRule type="duplicateValues" dxfId="22529" priority="11872"/>
  </conditionalFormatting>
  <conditionalFormatting sqref="D259">
    <cfRule type="duplicateValues" dxfId="22528" priority="11848"/>
  </conditionalFormatting>
  <conditionalFormatting sqref="D260">
    <cfRule type="duplicateValues" dxfId="22527" priority="11824"/>
  </conditionalFormatting>
  <conditionalFormatting sqref="D261">
    <cfRule type="duplicateValues" dxfId="22526" priority="11800"/>
  </conditionalFormatting>
  <conditionalFormatting sqref="D262">
    <cfRule type="duplicateValues" dxfId="22525" priority="11776"/>
  </conditionalFormatting>
  <conditionalFormatting sqref="D263">
    <cfRule type="duplicateValues" dxfId="22524" priority="11752"/>
  </conditionalFormatting>
  <conditionalFormatting sqref="D264">
    <cfRule type="duplicateValues" dxfId="22523" priority="11728"/>
  </conditionalFormatting>
  <conditionalFormatting sqref="D265">
    <cfRule type="duplicateValues" dxfId="22522" priority="11704"/>
  </conditionalFormatting>
  <conditionalFormatting sqref="D266">
    <cfRule type="duplicateValues" dxfId="22521" priority="11680"/>
  </conditionalFormatting>
  <conditionalFormatting sqref="D267">
    <cfRule type="duplicateValues" dxfId="22520" priority="11656"/>
  </conditionalFormatting>
  <conditionalFormatting sqref="D284">
    <cfRule type="duplicateValues" dxfId="22519" priority="11264"/>
  </conditionalFormatting>
  <conditionalFormatting sqref="D285">
    <cfRule type="duplicateValues" dxfId="22518" priority="11240"/>
  </conditionalFormatting>
  <conditionalFormatting sqref="D286">
    <cfRule type="duplicateValues" dxfId="22517" priority="11216"/>
  </conditionalFormatting>
  <conditionalFormatting sqref="D287">
    <cfRule type="duplicateValues" dxfId="22516" priority="11192"/>
  </conditionalFormatting>
  <conditionalFormatting sqref="D288">
    <cfRule type="duplicateValues" dxfId="22515" priority="11168"/>
  </conditionalFormatting>
  <conditionalFormatting sqref="D289">
    <cfRule type="duplicateValues" dxfId="22514" priority="11144"/>
  </conditionalFormatting>
  <conditionalFormatting sqref="D290">
    <cfRule type="duplicateValues" dxfId="22513" priority="11120"/>
  </conditionalFormatting>
  <conditionalFormatting sqref="D291">
    <cfRule type="duplicateValues" dxfId="22512" priority="11096"/>
  </conditionalFormatting>
  <conditionalFormatting sqref="D292">
    <cfRule type="duplicateValues" dxfId="22511" priority="11072"/>
  </conditionalFormatting>
  <conditionalFormatting sqref="D293">
    <cfRule type="duplicateValues" dxfId="22510" priority="11048"/>
  </conditionalFormatting>
  <conditionalFormatting sqref="D294">
    <cfRule type="duplicateValues" dxfId="22509" priority="11024"/>
  </conditionalFormatting>
  <conditionalFormatting sqref="D295">
    <cfRule type="duplicateValues" dxfId="22508" priority="11000"/>
  </conditionalFormatting>
  <conditionalFormatting sqref="D296">
    <cfRule type="duplicateValues" dxfId="22507" priority="10976"/>
  </conditionalFormatting>
  <conditionalFormatting sqref="D297">
    <cfRule type="duplicateValues" dxfId="22506" priority="10952"/>
  </conditionalFormatting>
  <conditionalFormatting sqref="D298">
    <cfRule type="duplicateValues" dxfId="22505" priority="10928"/>
  </conditionalFormatting>
  <conditionalFormatting sqref="D299">
    <cfRule type="duplicateValues" dxfId="22504" priority="10904"/>
  </conditionalFormatting>
  <conditionalFormatting sqref="D300">
    <cfRule type="duplicateValues" dxfId="22503" priority="10880"/>
  </conditionalFormatting>
  <conditionalFormatting sqref="D301">
    <cfRule type="duplicateValues" dxfId="22502" priority="10856"/>
  </conditionalFormatting>
  <conditionalFormatting sqref="D302">
    <cfRule type="duplicateValues" dxfId="22501" priority="10832"/>
  </conditionalFormatting>
  <conditionalFormatting sqref="D303">
    <cfRule type="duplicateValues" dxfId="22500" priority="10808"/>
  </conditionalFormatting>
  <conditionalFormatting sqref="D304">
    <cfRule type="duplicateValues" dxfId="22499" priority="10784"/>
  </conditionalFormatting>
  <conditionalFormatting sqref="D305">
    <cfRule type="duplicateValues" dxfId="22498" priority="10760"/>
  </conditionalFormatting>
  <conditionalFormatting sqref="D306">
    <cfRule type="duplicateValues" dxfId="22497" priority="10736"/>
  </conditionalFormatting>
  <conditionalFormatting sqref="D307">
    <cfRule type="duplicateValues" dxfId="22496" priority="10712"/>
  </conditionalFormatting>
  <conditionalFormatting sqref="D308">
    <cfRule type="duplicateValues" dxfId="22495" priority="10688"/>
  </conditionalFormatting>
  <conditionalFormatting sqref="D309">
    <cfRule type="duplicateValues" dxfId="22494" priority="10664"/>
  </conditionalFormatting>
  <conditionalFormatting sqref="D310">
    <cfRule type="duplicateValues" dxfId="22493" priority="10640"/>
  </conditionalFormatting>
  <conditionalFormatting sqref="D311">
    <cfRule type="duplicateValues" dxfId="22492" priority="10616"/>
  </conditionalFormatting>
  <conditionalFormatting sqref="D312">
    <cfRule type="duplicateValues" dxfId="22491" priority="10592"/>
  </conditionalFormatting>
  <conditionalFormatting sqref="D313">
    <cfRule type="duplicateValues" dxfId="22490" priority="10568"/>
  </conditionalFormatting>
  <conditionalFormatting sqref="D314">
    <cfRule type="duplicateValues" dxfId="22489" priority="10544"/>
  </conditionalFormatting>
  <conditionalFormatting sqref="L203">
    <cfRule type="cellIs" dxfId="22488" priority="13168" operator="equal">
      <formula>"Withdrawn"</formula>
    </cfRule>
    <cfRule type="cellIs" dxfId="22487" priority="13169" operator="equal">
      <formula>"D"</formula>
    </cfRule>
    <cfRule type="cellIs" dxfId="22486" priority="13170" operator="equal">
      <formula>"F"</formula>
    </cfRule>
  </conditionalFormatting>
  <conditionalFormatting sqref="L204">
    <cfRule type="cellIs" dxfId="22485" priority="13144" operator="equal">
      <formula>"Withdrawn"</formula>
    </cfRule>
    <cfRule type="cellIs" dxfId="22484" priority="13145" operator="equal">
      <formula>"D"</formula>
    </cfRule>
    <cfRule type="cellIs" dxfId="22483" priority="13146" operator="equal">
      <formula>"F"</formula>
    </cfRule>
  </conditionalFormatting>
  <conditionalFormatting sqref="L205">
    <cfRule type="cellIs" dxfId="22482" priority="13120" operator="equal">
      <formula>"Withdrawn"</formula>
    </cfRule>
    <cfRule type="cellIs" dxfId="22481" priority="13121" operator="equal">
      <formula>"D"</formula>
    </cfRule>
    <cfRule type="cellIs" dxfId="22480" priority="13122" operator="equal">
      <formula>"F"</formula>
    </cfRule>
  </conditionalFormatting>
  <conditionalFormatting sqref="L206">
    <cfRule type="cellIs" dxfId="22479" priority="13096" operator="equal">
      <formula>"Withdrawn"</formula>
    </cfRule>
    <cfRule type="cellIs" dxfId="22478" priority="13097" operator="equal">
      <formula>"D"</formula>
    </cfRule>
    <cfRule type="cellIs" dxfId="22477" priority="13098" operator="equal">
      <formula>"F"</formula>
    </cfRule>
  </conditionalFormatting>
  <conditionalFormatting sqref="L207">
    <cfRule type="cellIs" dxfId="22476" priority="13072" operator="equal">
      <formula>"Withdrawn"</formula>
    </cfRule>
    <cfRule type="cellIs" dxfId="22475" priority="13073" operator="equal">
      <formula>"D"</formula>
    </cfRule>
    <cfRule type="cellIs" dxfId="22474" priority="13074" operator="equal">
      <formula>"F"</formula>
    </cfRule>
  </conditionalFormatting>
  <conditionalFormatting sqref="L208">
    <cfRule type="cellIs" dxfId="22473" priority="13048" operator="equal">
      <formula>"Withdrawn"</formula>
    </cfRule>
    <cfRule type="cellIs" dxfId="22472" priority="13049" operator="equal">
      <formula>"D"</formula>
    </cfRule>
    <cfRule type="cellIs" dxfId="22471" priority="13050" operator="equal">
      <formula>"F"</formula>
    </cfRule>
  </conditionalFormatting>
  <conditionalFormatting sqref="L211">
    <cfRule type="cellIs" dxfId="22470" priority="12976" operator="equal">
      <formula>"Withdrawn"</formula>
    </cfRule>
    <cfRule type="cellIs" dxfId="22469" priority="12977" operator="equal">
      <formula>"D"</formula>
    </cfRule>
    <cfRule type="cellIs" dxfId="22468" priority="12978" operator="equal">
      <formula>"F"</formula>
    </cfRule>
  </conditionalFormatting>
  <conditionalFormatting sqref="L212">
    <cfRule type="cellIs" dxfId="22467" priority="12952" operator="equal">
      <formula>"Withdrawn"</formula>
    </cfRule>
    <cfRule type="cellIs" dxfId="22466" priority="12953" operator="equal">
      <formula>"D"</formula>
    </cfRule>
    <cfRule type="cellIs" dxfId="22465" priority="12954" operator="equal">
      <formula>"F"</formula>
    </cfRule>
  </conditionalFormatting>
  <conditionalFormatting sqref="L213">
    <cfRule type="cellIs" dxfId="22464" priority="12928" operator="equal">
      <formula>"Withdrawn"</formula>
    </cfRule>
    <cfRule type="cellIs" dxfId="22463" priority="12929" operator="equal">
      <formula>"D"</formula>
    </cfRule>
    <cfRule type="cellIs" dxfId="22462" priority="12930" operator="equal">
      <formula>"F"</formula>
    </cfRule>
  </conditionalFormatting>
  <conditionalFormatting sqref="L214">
    <cfRule type="cellIs" dxfId="22461" priority="12904" operator="equal">
      <formula>"Withdrawn"</formula>
    </cfRule>
    <cfRule type="cellIs" dxfId="22460" priority="12905" operator="equal">
      <formula>"D"</formula>
    </cfRule>
    <cfRule type="cellIs" dxfId="22459" priority="12906" operator="equal">
      <formula>"F"</formula>
    </cfRule>
  </conditionalFormatting>
  <conditionalFormatting sqref="L215">
    <cfRule type="cellIs" dxfId="22458" priority="12880" operator="equal">
      <formula>"Withdrawn"</formula>
    </cfRule>
    <cfRule type="cellIs" dxfId="22457" priority="12881" operator="equal">
      <formula>"D"</formula>
    </cfRule>
    <cfRule type="cellIs" dxfId="22456" priority="12882" operator="equal">
      <formula>"F"</formula>
    </cfRule>
  </conditionalFormatting>
  <conditionalFormatting sqref="L216">
    <cfRule type="cellIs" dxfId="22455" priority="12856" operator="equal">
      <formula>"Withdrawn"</formula>
    </cfRule>
    <cfRule type="cellIs" dxfId="22454" priority="12857" operator="equal">
      <formula>"D"</formula>
    </cfRule>
    <cfRule type="cellIs" dxfId="22453" priority="12858" operator="equal">
      <formula>"F"</formula>
    </cfRule>
  </conditionalFormatting>
  <conditionalFormatting sqref="L217">
    <cfRule type="cellIs" dxfId="22452" priority="12832" operator="equal">
      <formula>"Withdrawn"</formula>
    </cfRule>
    <cfRule type="cellIs" dxfId="22451" priority="12833" operator="equal">
      <formula>"D"</formula>
    </cfRule>
    <cfRule type="cellIs" dxfId="22450" priority="12834" operator="equal">
      <formula>"F"</formula>
    </cfRule>
  </conditionalFormatting>
  <conditionalFormatting sqref="L218">
    <cfRule type="cellIs" dxfId="22449" priority="12808" operator="equal">
      <formula>"Withdrawn"</formula>
    </cfRule>
    <cfRule type="cellIs" dxfId="22448" priority="12809" operator="equal">
      <formula>"D"</formula>
    </cfRule>
    <cfRule type="cellIs" dxfId="22447" priority="12810" operator="equal">
      <formula>"F"</formula>
    </cfRule>
  </conditionalFormatting>
  <conditionalFormatting sqref="L219">
    <cfRule type="cellIs" dxfId="22446" priority="12784" operator="equal">
      <formula>"Withdrawn"</formula>
    </cfRule>
    <cfRule type="cellIs" dxfId="22445" priority="12785" operator="equal">
      <formula>"D"</formula>
    </cfRule>
    <cfRule type="cellIs" dxfId="22444" priority="12786" operator="equal">
      <formula>"F"</formula>
    </cfRule>
  </conditionalFormatting>
  <conditionalFormatting sqref="L220">
    <cfRule type="cellIs" dxfId="22443" priority="12760" operator="equal">
      <formula>"Withdrawn"</formula>
    </cfRule>
    <cfRule type="cellIs" dxfId="22442" priority="12761" operator="equal">
      <formula>"D"</formula>
    </cfRule>
    <cfRule type="cellIs" dxfId="22441" priority="12762" operator="equal">
      <formula>"F"</formula>
    </cfRule>
  </conditionalFormatting>
  <conditionalFormatting sqref="L221">
    <cfRule type="cellIs" dxfId="22440" priority="12736" operator="equal">
      <formula>"Withdrawn"</formula>
    </cfRule>
    <cfRule type="cellIs" dxfId="22439" priority="12737" operator="equal">
      <formula>"D"</formula>
    </cfRule>
    <cfRule type="cellIs" dxfId="22438" priority="12738" operator="equal">
      <formula>"F"</formula>
    </cfRule>
  </conditionalFormatting>
  <conditionalFormatting sqref="L222">
    <cfRule type="cellIs" dxfId="22437" priority="12712" operator="equal">
      <formula>"Withdrawn"</formula>
    </cfRule>
    <cfRule type="cellIs" dxfId="22436" priority="12713" operator="equal">
      <formula>"D"</formula>
    </cfRule>
    <cfRule type="cellIs" dxfId="22435" priority="12714" operator="equal">
      <formula>"F"</formula>
    </cfRule>
  </conditionalFormatting>
  <conditionalFormatting sqref="L223">
    <cfRule type="cellIs" dxfId="22434" priority="12688" operator="equal">
      <formula>"Withdrawn"</formula>
    </cfRule>
    <cfRule type="cellIs" dxfId="22433" priority="12689" operator="equal">
      <formula>"D"</formula>
    </cfRule>
    <cfRule type="cellIs" dxfId="22432" priority="12690" operator="equal">
      <formula>"F"</formula>
    </cfRule>
  </conditionalFormatting>
  <conditionalFormatting sqref="L224">
    <cfRule type="cellIs" dxfId="22431" priority="12664" operator="equal">
      <formula>"Withdrawn"</formula>
    </cfRule>
    <cfRule type="cellIs" dxfId="22430" priority="12665" operator="equal">
      <formula>"D"</formula>
    </cfRule>
    <cfRule type="cellIs" dxfId="22429" priority="12666" operator="equal">
      <formula>"F"</formula>
    </cfRule>
  </conditionalFormatting>
  <conditionalFormatting sqref="L225">
    <cfRule type="cellIs" dxfId="22428" priority="12640" operator="equal">
      <formula>"Withdrawn"</formula>
    </cfRule>
    <cfRule type="cellIs" dxfId="22427" priority="12641" operator="equal">
      <formula>"D"</formula>
    </cfRule>
    <cfRule type="cellIs" dxfId="22426" priority="12642" operator="equal">
      <formula>"F"</formula>
    </cfRule>
  </conditionalFormatting>
  <conditionalFormatting sqref="L226">
    <cfRule type="cellIs" dxfId="22425" priority="12616" operator="equal">
      <formula>"Withdrawn"</formula>
    </cfRule>
    <cfRule type="cellIs" dxfId="22424" priority="12617" operator="equal">
      <formula>"D"</formula>
    </cfRule>
    <cfRule type="cellIs" dxfId="22423" priority="12618" operator="equal">
      <formula>"F"</formula>
    </cfRule>
  </conditionalFormatting>
  <conditionalFormatting sqref="L227">
    <cfRule type="cellIs" dxfId="22422" priority="12592" operator="equal">
      <formula>"Withdrawn"</formula>
    </cfRule>
    <cfRule type="cellIs" dxfId="22421" priority="12593" operator="equal">
      <formula>"D"</formula>
    </cfRule>
    <cfRule type="cellIs" dxfId="22420" priority="12594" operator="equal">
      <formula>"F"</formula>
    </cfRule>
  </conditionalFormatting>
  <conditionalFormatting sqref="L228">
    <cfRule type="cellIs" dxfId="22419" priority="12568" operator="equal">
      <formula>"Withdrawn"</formula>
    </cfRule>
    <cfRule type="cellIs" dxfId="22418" priority="12569" operator="equal">
      <formula>"D"</formula>
    </cfRule>
    <cfRule type="cellIs" dxfId="22417" priority="12570" operator="equal">
      <formula>"F"</formula>
    </cfRule>
  </conditionalFormatting>
  <conditionalFormatting sqref="L229">
    <cfRule type="cellIs" dxfId="22416" priority="12544" operator="equal">
      <formula>"Withdrawn"</formula>
    </cfRule>
    <cfRule type="cellIs" dxfId="22415" priority="12545" operator="equal">
      <formula>"D"</formula>
    </cfRule>
    <cfRule type="cellIs" dxfId="22414" priority="12546" operator="equal">
      <formula>"F"</formula>
    </cfRule>
  </conditionalFormatting>
  <conditionalFormatting sqref="L230">
    <cfRule type="cellIs" dxfId="22413" priority="12520" operator="equal">
      <formula>"Withdrawn"</formula>
    </cfRule>
    <cfRule type="cellIs" dxfId="22412" priority="12521" operator="equal">
      <formula>"D"</formula>
    </cfRule>
    <cfRule type="cellIs" dxfId="22411" priority="12522" operator="equal">
      <formula>"F"</formula>
    </cfRule>
  </conditionalFormatting>
  <conditionalFormatting sqref="L231">
    <cfRule type="cellIs" dxfId="22410" priority="12496" operator="equal">
      <formula>"Withdrawn"</formula>
    </cfRule>
    <cfRule type="cellIs" dxfId="22409" priority="12497" operator="equal">
      <formula>"D"</formula>
    </cfRule>
    <cfRule type="cellIs" dxfId="22408" priority="12498" operator="equal">
      <formula>"F"</formula>
    </cfRule>
  </conditionalFormatting>
  <conditionalFormatting sqref="L232">
    <cfRule type="cellIs" dxfId="22407" priority="12475" operator="equal">
      <formula>"Withdrawn"</formula>
    </cfRule>
    <cfRule type="cellIs" dxfId="22406" priority="12476" operator="equal">
      <formula>"D"</formula>
    </cfRule>
    <cfRule type="cellIs" dxfId="22405" priority="12477" operator="equal">
      <formula>"F"</formula>
    </cfRule>
  </conditionalFormatting>
  <conditionalFormatting sqref="L233">
    <cfRule type="cellIs" dxfId="22404" priority="12449" operator="equal">
      <formula>"Withdrawn"</formula>
    </cfRule>
    <cfRule type="cellIs" dxfId="22403" priority="12450" operator="equal">
      <formula>"D"</formula>
    </cfRule>
    <cfRule type="cellIs" dxfId="22402" priority="12451" operator="equal">
      <formula>"F"</formula>
    </cfRule>
  </conditionalFormatting>
  <conditionalFormatting sqref="L234">
    <cfRule type="cellIs" dxfId="22401" priority="12425" operator="equal">
      <formula>"Withdrawn"</formula>
    </cfRule>
    <cfRule type="cellIs" dxfId="22400" priority="12426" operator="equal">
      <formula>"D"</formula>
    </cfRule>
    <cfRule type="cellIs" dxfId="22399" priority="12427" operator="equal">
      <formula>"F"</formula>
    </cfRule>
  </conditionalFormatting>
  <conditionalFormatting sqref="L235">
    <cfRule type="cellIs" dxfId="22398" priority="12401" operator="equal">
      <formula>"Withdrawn"</formula>
    </cfRule>
    <cfRule type="cellIs" dxfId="22397" priority="12402" operator="equal">
      <formula>"D"</formula>
    </cfRule>
    <cfRule type="cellIs" dxfId="22396" priority="12403" operator="equal">
      <formula>"F"</formula>
    </cfRule>
  </conditionalFormatting>
  <conditionalFormatting sqref="L236">
    <cfRule type="cellIs" dxfId="22395" priority="12377" operator="equal">
      <formula>"Withdrawn"</formula>
    </cfRule>
    <cfRule type="cellIs" dxfId="22394" priority="12378" operator="equal">
      <formula>"D"</formula>
    </cfRule>
    <cfRule type="cellIs" dxfId="22393" priority="12379" operator="equal">
      <formula>"F"</formula>
    </cfRule>
  </conditionalFormatting>
  <conditionalFormatting sqref="L237">
    <cfRule type="cellIs" dxfId="22392" priority="12353" operator="equal">
      <formula>"Withdrawn"</formula>
    </cfRule>
    <cfRule type="cellIs" dxfId="22391" priority="12354" operator="equal">
      <formula>"D"</formula>
    </cfRule>
    <cfRule type="cellIs" dxfId="22390" priority="12355" operator="equal">
      <formula>"F"</formula>
    </cfRule>
  </conditionalFormatting>
  <conditionalFormatting sqref="L238">
    <cfRule type="cellIs" dxfId="22389" priority="12329" operator="equal">
      <formula>"Withdrawn"</formula>
    </cfRule>
    <cfRule type="cellIs" dxfId="22388" priority="12330" operator="equal">
      <formula>"D"</formula>
    </cfRule>
    <cfRule type="cellIs" dxfId="22387" priority="12331" operator="equal">
      <formula>"F"</formula>
    </cfRule>
  </conditionalFormatting>
  <conditionalFormatting sqref="L239">
    <cfRule type="cellIs" dxfId="22386" priority="12310" operator="equal">
      <formula>"Withdrawn"</formula>
    </cfRule>
    <cfRule type="cellIs" dxfId="22385" priority="12311" operator="equal">
      <formula>"D"</formula>
    </cfRule>
    <cfRule type="cellIs" dxfId="22384" priority="12312" operator="equal">
      <formula>"F"</formula>
    </cfRule>
  </conditionalFormatting>
  <conditionalFormatting sqref="L240">
    <cfRule type="cellIs" dxfId="22383" priority="12282" operator="equal">
      <formula>"Withdrawn"</formula>
    </cfRule>
    <cfRule type="cellIs" dxfId="22382" priority="12283" operator="equal">
      <formula>"D"</formula>
    </cfRule>
    <cfRule type="cellIs" dxfId="22381" priority="12284" operator="equal">
      <formula>"F"</formula>
    </cfRule>
  </conditionalFormatting>
  <conditionalFormatting sqref="L241">
    <cfRule type="cellIs" dxfId="22380" priority="12259" operator="equal">
      <formula>"Withdrawn"</formula>
    </cfRule>
    <cfRule type="cellIs" dxfId="22379" priority="12260" operator="equal">
      <formula>"D"</formula>
    </cfRule>
    <cfRule type="cellIs" dxfId="22378" priority="12261" operator="equal">
      <formula>"F"</formula>
    </cfRule>
  </conditionalFormatting>
  <conditionalFormatting sqref="L242">
    <cfRule type="cellIs" dxfId="22377" priority="12235" operator="equal">
      <formula>"Withdrawn"</formula>
    </cfRule>
    <cfRule type="cellIs" dxfId="22376" priority="12236" operator="equal">
      <formula>"D"</formula>
    </cfRule>
    <cfRule type="cellIs" dxfId="22375" priority="12237" operator="equal">
      <formula>"F"</formula>
    </cfRule>
  </conditionalFormatting>
  <conditionalFormatting sqref="L243">
    <cfRule type="cellIs" dxfId="22374" priority="12211" operator="equal">
      <formula>"Withdrawn"</formula>
    </cfRule>
    <cfRule type="cellIs" dxfId="22373" priority="12212" operator="equal">
      <formula>"D"</formula>
    </cfRule>
    <cfRule type="cellIs" dxfId="22372" priority="12213" operator="equal">
      <formula>"F"</formula>
    </cfRule>
  </conditionalFormatting>
  <conditionalFormatting sqref="L244">
    <cfRule type="cellIs" dxfId="22371" priority="12187" operator="equal">
      <formula>"Withdrawn"</formula>
    </cfRule>
    <cfRule type="cellIs" dxfId="22370" priority="12188" operator="equal">
      <formula>"D"</formula>
    </cfRule>
    <cfRule type="cellIs" dxfId="22369" priority="12189" operator="equal">
      <formula>"F"</formula>
    </cfRule>
  </conditionalFormatting>
  <conditionalFormatting sqref="L245">
    <cfRule type="cellIs" dxfId="22368" priority="12163" operator="equal">
      <formula>"Withdrawn"</formula>
    </cfRule>
    <cfRule type="cellIs" dxfId="22367" priority="12164" operator="equal">
      <formula>"D"</formula>
    </cfRule>
    <cfRule type="cellIs" dxfId="22366" priority="12165" operator="equal">
      <formula>"F"</formula>
    </cfRule>
  </conditionalFormatting>
  <conditionalFormatting sqref="L246">
    <cfRule type="cellIs" dxfId="22365" priority="12139" operator="equal">
      <formula>"Withdrawn"</formula>
    </cfRule>
    <cfRule type="cellIs" dxfId="22364" priority="12140" operator="equal">
      <formula>"D"</formula>
    </cfRule>
    <cfRule type="cellIs" dxfId="22363" priority="12141" operator="equal">
      <formula>"F"</formula>
    </cfRule>
  </conditionalFormatting>
  <conditionalFormatting sqref="L247">
    <cfRule type="cellIs" dxfId="22362" priority="12115" operator="equal">
      <formula>"Withdrawn"</formula>
    </cfRule>
    <cfRule type="cellIs" dxfId="22361" priority="12116" operator="equal">
      <formula>"D"</formula>
    </cfRule>
    <cfRule type="cellIs" dxfId="22360" priority="12117" operator="equal">
      <formula>"F"</formula>
    </cfRule>
  </conditionalFormatting>
  <conditionalFormatting sqref="L248">
    <cfRule type="cellIs" dxfId="22359" priority="12091" operator="equal">
      <formula>"Withdrawn"</formula>
    </cfRule>
    <cfRule type="cellIs" dxfId="22358" priority="12092" operator="equal">
      <formula>"D"</formula>
    </cfRule>
    <cfRule type="cellIs" dxfId="22357" priority="12093" operator="equal">
      <formula>"F"</formula>
    </cfRule>
  </conditionalFormatting>
  <conditionalFormatting sqref="L249">
    <cfRule type="cellIs" dxfId="22356" priority="12067" operator="equal">
      <formula>"Withdrawn"</formula>
    </cfRule>
    <cfRule type="cellIs" dxfId="22355" priority="12068" operator="equal">
      <formula>"D"</formula>
    </cfRule>
    <cfRule type="cellIs" dxfId="22354" priority="12069" operator="equal">
      <formula>"F"</formula>
    </cfRule>
  </conditionalFormatting>
  <conditionalFormatting sqref="L250">
    <cfRule type="cellIs" dxfId="22353" priority="12043" operator="equal">
      <formula>"Withdrawn"</formula>
    </cfRule>
    <cfRule type="cellIs" dxfId="22352" priority="12044" operator="equal">
      <formula>"D"</formula>
    </cfRule>
    <cfRule type="cellIs" dxfId="22351" priority="12045" operator="equal">
      <formula>"F"</formula>
    </cfRule>
  </conditionalFormatting>
  <conditionalFormatting sqref="L251">
    <cfRule type="cellIs" dxfId="22350" priority="12019" operator="equal">
      <formula>"Withdrawn"</formula>
    </cfRule>
    <cfRule type="cellIs" dxfId="22349" priority="12020" operator="equal">
      <formula>"D"</formula>
    </cfRule>
    <cfRule type="cellIs" dxfId="22348" priority="12021" operator="equal">
      <formula>"F"</formula>
    </cfRule>
  </conditionalFormatting>
  <conditionalFormatting sqref="L252">
    <cfRule type="cellIs" dxfId="22347" priority="11995" operator="equal">
      <formula>"Withdrawn"</formula>
    </cfRule>
    <cfRule type="cellIs" dxfId="22346" priority="11996" operator="equal">
      <formula>"D"</formula>
    </cfRule>
    <cfRule type="cellIs" dxfId="22345" priority="11997" operator="equal">
      <formula>"F"</formula>
    </cfRule>
  </conditionalFormatting>
  <conditionalFormatting sqref="L253">
    <cfRule type="cellIs" dxfId="22344" priority="11971" operator="equal">
      <formula>"Withdrawn"</formula>
    </cfRule>
    <cfRule type="cellIs" dxfId="22343" priority="11972" operator="equal">
      <formula>"D"</formula>
    </cfRule>
    <cfRule type="cellIs" dxfId="22342" priority="11973" operator="equal">
      <formula>"F"</formula>
    </cfRule>
  </conditionalFormatting>
  <conditionalFormatting sqref="L254">
    <cfRule type="cellIs" dxfId="22341" priority="11947" operator="equal">
      <formula>"Withdrawn"</formula>
    </cfRule>
    <cfRule type="cellIs" dxfId="22340" priority="11948" operator="equal">
      <formula>"D"</formula>
    </cfRule>
    <cfRule type="cellIs" dxfId="22339" priority="11949" operator="equal">
      <formula>"F"</formula>
    </cfRule>
  </conditionalFormatting>
  <conditionalFormatting sqref="L255">
    <cfRule type="cellIs" dxfId="22338" priority="11923" operator="equal">
      <formula>"Withdrawn"</formula>
    </cfRule>
    <cfRule type="cellIs" dxfId="22337" priority="11924" operator="equal">
      <formula>"D"</formula>
    </cfRule>
    <cfRule type="cellIs" dxfId="22336" priority="11925" operator="equal">
      <formula>"F"</formula>
    </cfRule>
  </conditionalFormatting>
  <conditionalFormatting sqref="L256">
    <cfRule type="cellIs" dxfId="22335" priority="11899" operator="equal">
      <formula>"Withdrawn"</formula>
    </cfRule>
    <cfRule type="cellIs" dxfId="22334" priority="11900" operator="equal">
      <formula>"D"</formula>
    </cfRule>
    <cfRule type="cellIs" dxfId="22333" priority="11901" operator="equal">
      <formula>"F"</formula>
    </cfRule>
  </conditionalFormatting>
  <conditionalFormatting sqref="L257">
    <cfRule type="cellIs" dxfId="22332" priority="11875" operator="equal">
      <formula>"Withdrawn"</formula>
    </cfRule>
    <cfRule type="cellIs" dxfId="22331" priority="11876" operator="equal">
      <formula>"D"</formula>
    </cfRule>
    <cfRule type="cellIs" dxfId="22330" priority="11877" operator="equal">
      <formula>"F"</formula>
    </cfRule>
  </conditionalFormatting>
  <conditionalFormatting sqref="L258">
    <cfRule type="cellIs" dxfId="22329" priority="11851" operator="equal">
      <formula>"Withdrawn"</formula>
    </cfRule>
    <cfRule type="cellIs" dxfId="22328" priority="11852" operator="equal">
      <formula>"D"</formula>
    </cfRule>
    <cfRule type="cellIs" dxfId="22327" priority="11853" operator="equal">
      <formula>"F"</formula>
    </cfRule>
  </conditionalFormatting>
  <conditionalFormatting sqref="L259">
    <cfRule type="cellIs" dxfId="22326" priority="11827" operator="equal">
      <formula>"Withdrawn"</formula>
    </cfRule>
    <cfRule type="cellIs" dxfId="22325" priority="11828" operator="equal">
      <formula>"D"</formula>
    </cfRule>
    <cfRule type="cellIs" dxfId="22324" priority="11829" operator="equal">
      <formula>"F"</formula>
    </cfRule>
  </conditionalFormatting>
  <conditionalFormatting sqref="L260">
    <cfRule type="cellIs" dxfId="22323" priority="11803" operator="equal">
      <formula>"Withdrawn"</formula>
    </cfRule>
    <cfRule type="cellIs" dxfId="22322" priority="11804" operator="equal">
      <formula>"D"</formula>
    </cfRule>
    <cfRule type="cellIs" dxfId="22321" priority="11805" operator="equal">
      <formula>"F"</formula>
    </cfRule>
  </conditionalFormatting>
  <conditionalFormatting sqref="L261">
    <cfRule type="cellIs" dxfId="22320" priority="11779" operator="equal">
      <formula>"Withdrawn"</formula>
    </cfRule>
    <cfRule type="cellIs" dxfId="22319" priority="11780" operator="equal">
      <formula>"D"</formula>
    </cfRule>
    <cfRule type="cellIs" dxfId="22318" priority="11781" operator="equal">
      <formula>"F"</formula>
    </cfRule>
  </conditionalFormatting>
  <conditionalFormatting sqref="L262">
    <cfRule type="cellIs" dxfId="22317" priority="11755" operator="equal">
      <formula>"Withdrawn"</formula>
    </cfRule>
    <cfRule type="cellIs" dxfId="22316" priority="11756" operator="equal">
      <formula>"D"</formula>
    </cfRule>
    <cfRule type="cellIs" dxfId="22315" priority="11757" operator="equal">
      <formula>"F"</formula>
    </cfRule>
  </conditionalFormatting>
  <conditionalFormatting sqref="L263">
    <cfRule type="cellIs" dxfId="22314" priority="11731" operator="equal">
      <formula>"Withdrawn"</formula>
    </cfRule>
    <cfRule type="cellIs" dxfId="22313" priority="11732" operator="equal">
      <formula>"D"</formula>
    </cfRule>
    <cfRule type="cellIs" dxfId="22312" priority="11733" operator="equal">
      <formula>"F"</formula>
    </cfRule>
  </conditionalFormatting>
  <conditionalFormatting sqref="L264">
    <cfRule type="cellIs" dxfId="22311" priority="11707" operator="equal">
      <formula>"Withdrawn"</formula>
    </cfRule>
    <cfRule type="cellIs" dxfId="22310" priority="11708" operator="equal">
      <formula>"D"</formula>
    </cfRule>
    <cfRule type="cellIs" dxfId="22309" priority="11709" operator="equal">
      <formula>"F"</formula>
    </cfRule>
  </conditionalFormatting>
  <conditionalFormatting sqref="L265">
    <cfRule type="cellIs" dxfId="22308" priority="11683" operator="equal">
      <formula>"Withdrawn"</formula>
    </cfRule>
    <cfRule type="cellIs" dxfId="22307" priority="11684" operator="equal">
      <formula>"D"</formula>
    </cfRule>
    <cfRule type="cellIs" dxfId="22306" priority="11685" operator="equal">
      <formula>"F"</formula>
    </cfRule>
  </conditionalFormatting>
  <conditionalFormatting sqref="L266">
    <cfRule type="cellIs" dxfId="22305" priority="11659" operator="equal">
      <formula>"Withdrawn"</formula>
    </cfRule>
    <cfRule type="cellIs" dxfId="22304" priority="11660" operator="equal">
      <formula>"D"</formula>
    </cfRule>
    <cfRule type="cellIs" dxfId="22303" priority="11661" operator="equal">
      <formula>"F"</formula>
    </cfRule>
  </conditionalFormatting>
  <conditionalFormatting sqref="L267">
    <cfRule type="cellIs" dxfId="22302" priority="11635" operator="equal">
      <formula>"Withdrawn"</formula>
    </cfRule>
    <cfRule type="cellIs" dxfId="22301" priority="11636" operator="equal">
      <formula>"D"</formula>
    </cfRule>
    <cfRule type="cellIs" dxfId="22300" priority="11637" operator="equal">
      <formula>"F"</formula>
    </cfRule>
  </conditionalFormatting>
  <conditionalFormatting sqref="L268">
    <cfRule type="cellIs" dxfId="22299" priority="11612" operator="equal">
      <formula>"Withdrawn"</formula>
    </cfRule>
    <cfRule type="cellIs" dxfId="22298" priority="11613" operator="equal">
      <formula>"D"</formula>
    </cfRule>
    <cfRule type="cellIs" dxfId="22297" priority="11614" operator="equal">
      <formula>"F"</formula>
    </cfRule>
  </conditionalFormatting>
  <conditionalFormatting sqref="L269">
    <cfRule type="cellIs" dxfId="22296" priority="11589" operator="equal">
      <formula>"Withdrawn"</formula>
    </cfRule>
    <cfRule type="cellIs" dxfId="22295" priority="11590" operator="equal">
      <formula>"D"</formula>
    </cfRule>
    <cfRule type="cellIs" dxfId="22294" priority="11591" operator="equal">
      <formula>"F"</formula>
    </cfRule>
  </conditionalFormatting>
  <conditionalFormatting sqref="L270">
    <cfRule type="cellIs" dxfId="22293" priority="11566" operator="equal">
      <formula>"Withdrawn"</formula>
    </cfRule>
    <cfRule type="cellIs" dxfId="22292" priority="11567" operator="equal">
      <formula>"D"</formula>
    </cfRule>
    <cfRule type="cellIs" dxfId="22291" priority="11568" operator="equal">
      <formula>"F"</formula>
    </cfRule>
  </conditionalFormatting>
  <conditionalFormatting sqref="L271">
    <cfRule type="cellIs" dxfId="22290" priority="11543" operator="equal">
      <formula>"Withdrawn"</formula>
    </cfRule>
    <cfRule type="cellIs" dxfId="22289" priority="11544" operator="equal">
      <formula>"D"</formula>
    </cfRule>
    <cfRule type="cellIs" dxfId="22288" priority="11545" operator="equal">
      <formula>"F"</formula>
    </cfRule>
  </conditionalFormatting>
  <conditionalFormatting sqref="L272">
    <cfRule type="cellIs" dxfId="22287" priority="11520" operator="equal">
      <formula>"Withdrawn"</formula>
    </cfRule>
    <cfRule type="cellIs" dxfId="22286" priority="11521" operator="equal">
      <formula>"D"</formula>
    </cfRule>
    <cfRule type="cellIs" dxfId="22285" priority="11522" operator="equal">
      <formula>"F"</formula>
    </cfRule>
  </conditionalFormatting>
  <conditionalFormatting sqref="L273">
    <cfRule type="cellIs" dxfId="22284" priority="11497" operator="equal">
      <formula>"Withdrawn"</formula>
    </cfRule>
    <cfRule type="cellIs" dxfId="22283" priority="11498" operator="equal">
      <formula>"D"</formula>
    </cfRule>
    <cfRule type="cellIs" dxfId="22282" priority="11499" operator="equal">
      <formula>"F"</formula>
    </cfRule>
  </conditionalFormatting>
  <conditionalFormatting sqref="L274">
    <cfRule type="cellIs" dxfId="22281" priority="11474" operator="equal">
      <formula>"Withdrawn"</formula>
    </cfRule>
    <cfRule type="cellIs" dxfId="22280" priority="11475" operator="equal">
      <formula>"D"</formula>
    </cfRule>
    <cfRule type="cellIs" dxfId="22279" priority="11476" operator="equal">
      <formula>"F"</formula>
    </cfRule>
  </conditionalFormatting>
  <conditionalFormatting sqref="L275">
    <cfRule type="cellIs" dxfId="22278" priority="11451" operator="equal">
      <formula>"Withdrawn"</formula>
    </cfRule>
    <cfRule type="cellIs" dxfId="22277" priority="11452" operator="equal">
      <formula>"D"</formula>
    </cfRule>
    <cfRule type="cellIs" dxfId="22276" priority="11453" operator="equal">
      <formula>"F"</formula>
    </cfRule>
  </conditionalFormatting>
  <conditionalFormatting sqref="L276">
    <cfRule type="cellIs" dxfId="22275" priority="11428" operator="equal">
      <formula>"Withdrawn"</formula>
    </cfRule>
    <cfRule type="cellIs" dxfId="22274" priority="11429" operator="equal">
      <formula>"D"</formula>
    </cfRule>
    <cfRule type="cellIs" dxfId="22273" priority="11430" operator="equal">
      <formula>"F"</formula>
    </cfRule>
  </conditionalFormatting>
  <conditionalFormatting sqref="L277">
    <cfRule type="cellIs" dxfId="22272" priority="11405" operator="equal">
      <formula>"Withdrawn"</formula>
    </cfRule>
    <cfRule type="cellIs" dxfId="22271" priority="11406" operator="equal">
      <formula>"D"</formula>
    </cfRule>
    <cfRule type="cellIs" dxfId="22270" priority="11407" operator="equal">
      <formula>"F"</formula>
    </cfRule>
  </conditionalFormatting>
  <conditionalFormatting sqref="L278">
    <cfRule type="cellIs" dxfId="22269" priority="11382" operator="equal">
      <formula>"Withdrawn"</formula>
    </cfRule>
    <cfRule type="cellIs" dxfId="22268" priority="11383" operator="equal">
      <formula>"D"</formula>
    </cfRule>
    <cfRule type="cellIs" dxfId="22267" priority="11384" operator="equal">
      <formula>"F"</formula>
    </cfRule>
  </conditionalFormatting>
  <conditionalFormatting sqref="L279">
    <cfRule type="cellIs" dxfId="22266" priority="11359" operator="equal">
      <formula>"Withdrawn"</formula>
    </cfRule>
    <cfRule type="cellIs" dxfId="22265" priority="11360" operator="equal">
      <formula>"D"</formula>
    </cfRule>
    <cfRule type="cellIs" dxfId="22264" priority="11361" operator="equal">
      <formula>"F"</formula>
    </cfRule>
  </conditionalFormatting>
  <conditionalFormatting sqref="L280">
    <cfRule type="cellIs" dxfId="22263" priority="11336" operator="equal">
      <formula>"Withdrawn"</formula>
    </cfRule>
    <cfRule type="cellIs" dxfId="22262" priority="11337" operator="equal">
      <formula>"D"</formula>
    </cfRule>
    <cfRule type="cellIs" dxfId="22261" priority="11338" operator="equal">
      <formula>"F"</formula>
    </cfRule>
  </conditionalFormatting>
  <conditionalFormatting sqref="L281">
    <cfRule type="cellIs" dxfId="22260" priority="11311" operator="equal">
      <formula>"Withdrawn"</formula>
    </cfRule>
    <cfRule type="cellIs" dxfId="22259" priority="11312" operator="equal">
      <formula>"D"</formula>
    </cfRule>
    <cfRule type="cellIs" dxfId="22258" priority="11313" operator="equal">
      <formula>"F"</formula>
    </cfRule>
  </conditionalFormatting>
  <conditionalFormatting sqref="L282">
    <cfRule type="cellIs" dxfId="22257" priority="11290" operator="equal">
      <formula>"Withdrawn"</formula>
    </cfRule>
    <cfRule type="cellIs" dxfId="22256" priority="11291" operator="equal">
      <formula>"D"</formula>
    </cfRule>
    <cfRule type="cellIs" dxfId="22255" priority="11292" operator="equal">
      <formula>"F"</formula>
    </cfRule>
  </conditionalFormatting>
  <conditionalFormatting sqref="L283">
    <cfRule type="cellIs" dxfId="22254" priority="11267" operator="equal">
      <formula>"Withdrawn"</formula>
    </cfRule>
    <cfRule type="cellIs" dxfId="22253" priority="11268" operator="equal">
      <formula>"D"</formula>
    </cfRule>
    <cfRule type="cellIs" dxfId="22252" priority="11269" operator="equal">
      <formula>"F"</formula>
    </cfRule>
  </conditionalFormatting>
  <conditionalFormatting sqref="L284">
    <cfRule type="cellIs" dxfId="22251" priority="11243" operator="equal">
      <formula>"Withdrawn"</formula>
    </cfRule>
    <cfRule type="cellIs" dxfId="22250" priority="11244" operator="equal">
      <formula>"D"</formula>
    </cfRule>
    <cfRule type="cellIs" dxfId="22249" priority="11245" operator="equal">
      <formula>"F"</formula>
    </cfRule>
  </conditionalFormatting>
  <conditionalFormatting sqref="L285">
    <cfRule type="cellIs" dxfId="22248" priority="11219" operator="equal">
      <formula>"Withdrawn"</formula>
    </cfRule>
    <cfRule type="cellIs" dxfId="22247" priority="11220" operator="equal">
      <formula>"D"</formula>
    </cfRule>
    <cfRule type="cellIs" dxfId="22246" priority="11221" operator="equal">
      <formula>"F"</formula>
    </cfRule>
  </conditionalFormatting>
  <conditionalFormatting sqref="L286">
    <cfRule type="cellIs" dxfId="22245" priority="11195" operator="equal">
      <formula>"Withdrawn"</formula>
    </cfRule>
    <cfRule type="cellIs" dxfId="22244" priority="11196" operator="equal">
      <formula>"D"</formula>
    </cfRule>
    <cfRule type="cellIs" dxfId="22243" priority="11197" operator="equal">
      <formula>"F"</formula>
    </cfRule>
  </conditionalFormatting>
  <conditionalFormatting sqref="L287">
    <cfRule type="cellIs" dxfId="22242" priority="11171" operator="equal">
      <formula>"Withdrawn"</formula>
    </cfRule>
    <cfRule type="cellIs" dxfId="22241" priority="11172" operator="equal">
      <formula>"D"</formula>
    </cfRule>
    <cfRule type="cellIs" dxfId="22240" priority="11173" operator="equal">
      <formula>"F"</formula>
    </cfRule>
  </conditionalFormatting>
  <conditionalFormatting sqref="L288">
    <cfRule type="cellIs" dxfId="22239" priority="11147" operator="equal">
      <formula>"Withdrawn"</formula>
    </cfRule>
    <cfRule type="cellIs" dxfId="22238" priority="11148" operator="equal">
      <formula>"D"</formula>
    </cfRule>
    <cfRule type="cellIs" dxfId="22237" priority="11149" operator="equal">
      <formula>"F"</formula>
    </cfRule>
  </conditionalFormatting>
  <conditionalFormatting sqref="L289">
    <cfRule type="cellIs" dxfId="22236" priority="11123" operator="equal">
      <formula>"Withdrawn"</formula>
    </cfRule>
    <cfRule type="cellIs" dxfId="22235" priority="11124" operator="equal">
      <formula>"D"</formula>
    </cfRule>
    <cfRule type="cellIs" dxfId="22234" priority="11125" operator="equal">
      <formula>"F"</formula>
    </cfRule>
  </conditionalFormatting>
  <conditionalFormatting sqref="L290">
    <cfRule type="cellIs" dxfId="22233" priority="11099" operator="equal">
      <formula>"Withdrawn"</formula>
    </cfRule>
    <cfRule type="cellIs" dxfId="22232" priority="11100" operator="equal">
      <formula>"D"</formula>
    </cfRule>
    <cfRule type="cellIs" dxfId="22231" priority="11101" operator="equal">
      <formula>"F"</formula>
    </cfRule>
  </conditionalFormatting>
  <conditionalFormatting sqref="L291">
    <cfRule type="cellIs" dxfId="22230" priority="11075" operator="equal">
      <formula>"Withdrawn"</formula>
    </cfRule>
    <cfRule type="cellIs" dxfId="22229" priority="11076" operator="equal">
      <formula>"D"</formula>
    </cfRule>
    <cfRule type="cellIs" dxfId="22228" priority="11077" operator="equal">
      <formula>"F"</formula>
    </cfRule>
  </conditionalFormatting>
  <conditionalFormatting sqref="L292">
    <cfRule type="cellIs" dxfId="22227" priority="11051" operator="equal">
      <formula>"Withdrawn"</formula>
    </cfRule>
    <cfRule type="cellIs" dxfId="22226" priority="11052" operator="equal">
      <formula>"D"</formula>
    </cfRule>
    <cfRule type="cellIs" dxfId="22225" priority="11053" operator="equal">
      <formula>"F"</formula>
    </cfRule>
  </conditionalFormatting>
  <conditionalFormatting sqref="L293">
    <cfRule type="cellIs" dxfId="22224" priority="11027" operator="equal">
      <formula>"Withdrawn"</formula>
    </cfRule>
    <cfRule type="cellIs" dxfId="22223" priority="11028" operator="equal">
      <formula>"D"</formula>
    </cfRule>
    <cfRule type="cellIs" dxfId="22222" priority="11029" operator="equal">
      <formula>"F"</formula>
    </cfRule>
  </conditionalFormatting>
  <conditionalFormatting sqref="L294">
    <cfRule type="cellIs" dxfId="22221" priority="11003" operator="equal">
      <formula>"Withdrawn"</formula>
    </cfRule>
    <cfRule type="cellIs" dxfId="22220" priority="11004" operator="equal">
      <formula>"D"</formula>
    </cfRule>
    <cfRule type="cellIs" dxfId="22219" priority="11005" operator="equal">
      <formula>"F"</formula>
    </cfRule>
  </conditionalFormatting>
  <conditionalFormatting sqref="L295">
    <cfRule type="cellIs" dxfId="22218" priority="10979" operator="equal">
      <formula>"Withdrawn"</formula>
    </cfRule>
    <cfRule type="cellIs" dxfId="22217" priority="10980" operator="equal">
      <formula>"D"</formula>
    </cfRule>
    <cfRule type="cellIs" dxfId="22216" priority="10981" operator="equal">
      <formula>"F"</formula>
    </cfRule>
  </conditionalFormatting>
  <conditionalFormatting sqref="L296">
    <cfRule type="cellIs" dxfId="22215" priority="10955" operator="equal">
      <formula>"Withdrawn"</formula>
    </cfRule>
    <cfRule type="cellIs" dxfId="22214" priority="10956" operator="equal">
      <formula>"D"</formula>
    </cfRule>
    <cfRule type="cellIs" dxfId="22213" priority="10957" operator="equal">
      <formula>"F"</formula>
    </cfRule>
  </conditionalFormatting>
  <conditionalFormatting sqref="L297">
    <cfRule type="cellIs" dxfId="22212" priority="10931" operator="equal">
      <formula>"Withdrawn"</formula>
    </cfRule>
    <cfRule type="cellIs" dxfId="22211" priority="10932" operator="equal">
      <formula>"D"</formula>
    </cfRule>
    <cfRule type="cellIs" dxfId="22210" priority="10933" operator="equal">
      <formula>"F"</formula>
    </cfRule>
  </conditionalFormatting>
  <conditionalFormatting sqref="L298">
    <cfRule type="cellIs" dxfId="22209" priority="10907" operator="equal">
      <formula>"Withdrawn"</formula>
    </cfRule>
    <cfRule type="cellIs" dxfId="22208" priority="10908" operator="equal">
      <formula>"D"</formula>
    </cfRule>
    <cfRule type="cellIs" dxfId="22207" priority="10909" operator="equal">
      <formula>"F"</formula>
    </cfRule>
  </conditionalFormatting>
  <conditionalFormatting sqref="L299">
    <cfRule type="cellIs" dxfId="22206" priority="10883" operator="equal">
      <formula>"Withdrawn"</formula>
    </cfRule>
    <cfRule type="cellIs" dxfId="22205" priority="10884" operator="equal">
      <formula>"D"</formula>
    </cfRule>
    <cfRule type="cellIs" dxfId="22204" priority="10885" operator="equal">
      <formula>"F"</formula>
    </cfRule>
  </conditionalFormatting>
  <conditionalFormatting sqref="L300">
    <cfRule type="cellIs" dxfId="22203" priority="10859" operator="equal">
      <formula>"Withdrawn"</formula>
    </cfRule>
    <cfRule type="cellIs" dxfId="22202" priority="10860" operator="equal">
      <formula>"D"</formula>
    </cfRule>
    <cfRule type="cellIs" dxfId="22201" priority="10861" operator="equal">
      <formula>"F"</formula>
    </cfRule>
  </conditionalFormatting>
  <conditionalFormatting sqref="L301">
    <cfRule type="cellIs" dxfId="22200" priority="10835" operator="equal">
      <formula>"Withdrawn"</formula>
    </cfRule>
    <cfRule type="cellIs" dxfId="22199" priority="10836" operator="equal">
      <formula>"D"</formula>
    </cfRule>
    <cfRule type="cellIs" dxfId="22198" priority="10837" operator="equal">
      <formula>"F"</formula>
    </cfRule>
  </conditionalFormatting>
  <conditionalFormatting sqref="L302">
    <cfRule type="cellIs" dxfId="22197" priority="10811" operator="equal">
      <formula>"Withdrawn"</formula>
    </cfRule>
    <cfRule type="cellIs" dxfId="22196" priority="10812" operator="equal">
      <formula>"D"</formula>
    </cfRule>
    <cfRule type="cellIs" dxfId="22195" priority="10813" operator="equal">
      <formula>"F"</formula>
    </cfRule>
  </conditionalFormatting>
  <conditionalFormatting sqref="L303">
    <cfRule type="cellIs" dxfId="22194" priority="10787" operator="equal">
      <formula>"Withdrawn"</formula>
    </cfRule>
    <cfRule type="cellIs" dxfId="22193" priority="10788" operator="equal">
      <formula>"D"</formula>
    </cfRule>
    <cfRule type="cellIs" dxfId="22192" priority="10789" operator="equal">
      <formula>"F"</formula>
    </cfRule>
  </conditionalFormatting>
  <conditionalFormatting sqref="L304">
    <cfRule type="cellIs" dxfId="22191" priority="10763" operator="equal">
      <formula>"Withdrawn"</formula>
    </cfRule>
    <cfRule type="cellIs" dxfId="22190" priority="10764" operator="equal">
      <formula>"D"</formula>
    </cfRule>
    <cfRule type="cellIs" dxfId="22189" priority="10765" operator="equal">
      <formula>"F"</formula>
    </cfRule>
  </conditionalFormatting>
  <conditionalFormatting sqref="L305">
    <cfRule type="cellIs" dxfId="22188" priority="10739" operator="equal">
      <formula>"Withdrawn"</formula>
    </cfRule>
    <cfRule type="cellIs" dxfId="22187" priority="10740" operator="equal">
      <formula>"D"</formula>
    </cfRule>
    <cfRule type="cellIs" dxfId="22186" priority="10741" operator="equal">
      <formula>"F"</formula>
    </cfRule>
  </conditionalFormatting>
  <conditionalFormatting sqref="L306">
    <cfRule type="cellIs" dxfId="22185" priority="10715" operator="equal">
      <formula>"Withdrawn"</formula>
    </cfRule>
    <cfRule type="cellIs" dxfId="22184" priority="10716" operator="equal">
      <formula>"D"</formula>
    </cfRule>
    <cfRule type="cellIs" dxfId="22183" priority="10717" operator="equal">
      <formula>"F"</formula>
    </cfRule>
  </conditionalFormatting>
  <conditionalFormatting sqref="L307">
    <cfRule type="cellIs" dxfId="22182" priority="10691" operator="equal">
      <formula>"Withdrawn"</formula>
    </cfRule>
    <cfRule type="cellIs" dxfId="22181" priority="10692" operator="equal">
      <formula>"D"</formula>
    </cfRule>
    <cfRule type="cellIs" dxfId="22180" priority="10693" operator="equal">
      <formula>"F"</formula>
    </cfRule>
  </conditionalFormatting>
  <conditionalFormatting sqref="L308">
    <cfRule type="cellIs" dxfId="22179" priority="10667" operator="equal">
      <formula>"Withdrawn"</formula>
    </cfRule>
    <cfRule type="cellIs" dxfId="22178" priority="10668" operator="equal">
      <formula>"D"</formula>
    </cfRule>
    <cfRule type="cellIs" dxfId="22177" priority="10669" operator="equal">
      <formula>"F"</formula>
    </cfRule>
  </conditionalFormatting>
  <conditionalFormatting sqref="L309">
    <cfRule type="cellIs" dxfId="22176" priority="10643" operator="equal">
      <formula>"Withdrawn"</formula>
    </cfRule>
    <cfRule type="cellIs" dxfId="22175" priority="10644" operator="equal">
      <formula>"D"</formula>
    </cfRule>
    <cfRule type="cellIs" dxfId="22174" priority="10645" operator="equal">
      <formula>"F"</formula>
    </cfRule>
  </conditionalFormatting>
  <conditionalFormatting sqref="L310">
    <cfRule type="cellIs" dxfId="22173" priority="10619" operator="equal">
      <formula>"Withdrawn"</formula>
    </cfRule>
    <cfRule type="cellIs" dxfId="22172" priority="10620" operator="equal">
      <formula>"D"</formula>
    </cfRule>
    <cfRule type="cellIs" dxfId="22171" priority="10621" operator="equal">
      <formula>"F"</formula>
    </cfRule>
  </conditionalFormatting>
  <conditionalFormatting sqref="L311">
    <cfRule type="cellIs" dxfId="22170" priority="10595" operator="equal">
      <formula>"Withdrawn"</formula>
    </cfRule>
    <cfRule type="cellIs" dxfId="22169" priority="10596" operator="equal">
      <formula>"D"</formula>
    </cfRule>
    <cfRule type="cellIs" dxfId="22168" priority="10597" operator="equal">
      <formula>"F"</formula>
    </cfRule>
  </conditionalFormatting>
  <conditionalFormatting sqref="L312">
    <cfRule type="cellIs" dxfId="22167" priority="10571" operator="equal">
      <formula>"Withdrawn"</formula>
    </cfRule>
    <cfRule type="cellIs" dxfId="22166" priority="10572" operator="equal">
      <formula>"D"</formula>
    </cfRule>
    <cfRule type="cellIs" dxfId="22165" priority="10573" operator="equal">
      <formula>"F"</formula>
    </cfRule>
  </conditionalFormatting>
  <conditionalFormatting sqref="L313">
    <cfRule type="cellIs" dxfId="22164" priority="10547" operator="equal">
      <formula>"Withdrawn"</formula>
    </cfRule>
    <cfRule type="cellIs" dxfId="22163" priority="10548" operator="equal">
      <formula>"D"</formula>
    </cfRule>
    <cfRule type="cellIs" dxfId="22162" priority="10549" operator="equal">
      <formula>"F"</formula>
    </cfRule>
  </conditionalFormatting>
  <conditionalFormatting sqref="L314">
    <cfRule type="cellIs" dxfId="22161" priority="10523" operator="equal">
      <formula>"Withdrawn"</formula>
    </cfRule>
    <cfRule type="cellIs" dxfId="22160" priority="10524" operator="equal">
      <formula>"D"</formula>
    </cfRule>
    <cfRule type="cellIs" dxfId="22159" priority="10525" operator="equal">
      <formula>"F"</formula>
    </cfRule>
  </conditionalFormatting>
  <conditionalFormatting sqref="L315">
    <cfRule type="cellIs" dxfId="22158" priority="10500" operator="equal">
      <formula>"Withdrawn"</formula>
    </cfRule>
    <cfRule type="cellIs" dxfId="22157" priority="10501" operator="equal">
      <formula>"D"</formula>
    </cfRule>
    <cfRule type="cellIs" dxfId="22156" priority="10502" operator="equal">
      <formula>"F"</formula>
    </cfRule>
  </conditionalFormatting>
  <conditionalFormatting sqref="L316">
    <cfRule type="cellIs" dxfId="22155" priority="10477" operator="equal">
      <formula>"Withdrawn"</formula>
    </cfRule>
    <cfRule type="cellIs" dxfId="22154" priority="10478" operator="equal">
      <formula>"D"</formula>
    </cfRule>
    <cfRule type="cellIs" dxfId="22153" priority="10479" operator="equal">
      <formula>"F"</formula>
    </cfRule>
  </conditionalFormatting>
  <conditionalFormatting sqref="L317">
    <cfRule type="cellIs" dxfId="22152" priority="10458" operator="equal">
      <formula>"Withdrawn"</formula>
    </cfRule>
    <cfRule type="cellIs" dxfId="22151" priority="10459" operator="equal">
      <formula>"D"</formula>
    </cfRule>
    <cfRule type="cellIs" dxfId="22150" priority="10460" operator="equal">
      <formula>"F"</formula>
    </cfRule>
  </conditionalFormatting>
  <conditionalFormatting sqref="L318">
    <cfRule type="cellIs" dxfId="22149" priority="10435" operator="equal">
      <formula>"Withdrawn"</formula>
    </cfRule>
    <cfRule type="cellIs" dxfId="22148" priority="10436" operator="equal">
      <formula>"D"</formula>
    </cfRule>
    <cfRule type="cellIs" dxfId="22147" priority="10437" operator="equal">
      <formula>"F"</formula>
    </cfRule>
  </conditionalFormatting>
  <conditionalFormatting sqref="L319">
    <cfRule type="cellIs" dxfId="22146" priority="10412" operator="equal">
      <formula>"Withdrawn"</formula>
    </cfRule>
    <cfRule type="cellIs" dxfId="22145" priority="10413" operator="equal">
      <formula>"D"</formula>
    </cfRule>
    <cfRule type="cellIs" dxfId="22144" priority="10414" operator="equal">
      <formula>"F"</formula>
    </cfRule>
  </conditionalFormatting>
  <conditionalFormatting sqref="L320">
    <cfRule type="cellIs" dxfId="22143" priority="10389" operator="equal">
      <formula>"Withdrawn"</formula>
    </cfRule>
    <cfRule type="cellIs" dxfId="22142" priority="10390" operator="equal">
      <formula>"D"</formula>
    </cfRule>
    <cfRule type="cellIs" dxfId="22141" priority="10391" operator="equal">
      <formula>"F"</formula>
    </cfRule>
  </conditionalFormatting>
  <conditionalFormatting sqref="L321">
    <cfRule type="cellIs" dxfId="22140" priority="10366" operator="equal">
      <formula>"Withdrawn"</formula>
    </cfRule>
    <cfRule type="cellIs" dxfId="22139" priority="10367" operator="equal">
      <formula>"D"</formula>
    </cfRule>
    <cfRule type="cellIs" dxfId="22138" priority="10368" operator="equal">
      <formula>"F"</formula>
    </cfRule>
  </conditionalFormatting>
  <conditionalFormatting sqref="M3">
    <cfRule type="containsText" dxfId="22137" priority="22568" operator="containsText" text="At Risk">
      <formula>NOT(ISERROR(SEARCH("At Risk",M3)))</formula>
    </cfRule>
    <cfRule type="containsText" dxfId="22136" priority="22569" operator="containsText" text="On Track">
      <formula>NOT(ISERROR(SEARCH("On Track",M3)))</formula>
    </cfRule>
  </conditionalFormatting>
  <conditionalFormatting sqref="M5">
    <cfRule type="containsText" dxfId="22135" priority="22543" operator="containsText" text="At Risk">
      <formula>NOT(ISERROR(SEARCH("At Risk",M5)))</formula>
    </cfRule>
    <cfRule type="containsText" dxfId="22134" priority="22544" operator="containsText" text="On Track">
      <formula>NOT(ISERROR(SEARCH("On Track",M5)))</formula>
    </cfRule>
  </conditionalFormatting>
  <conditionalFormatting sqref="M6">
    <cfRule type="containsText" dxfId="22133" priority="22524" operator="containsText" text="At Risk">
      <formula>NOT(ISERROR(SEARCH("At Risk",M6)))</formula>
    </cfRule>
    <cfRule type="containsText" dxfId="22132" priority="22525" operator="containsText" text="On Track">
      <formula>NOT(ISERROR(SEARCH("On Track",M6)))</formula>
    </cfRule>
  </conditionalFormatting>
  <conditionalFormatting sqref="M7">
    <cfRule type="containsText" dxfId="22131" priority="22505" operator="containsText" text="At Risk">
      <formula>NOT(ISERROR(SEARCH("At Risk",M7)))</formula>
    </cfRule>
    <cfRule type="containsText" dxfId="22130" priority="22506" operator="containsText" text="On Track">
      <formula>NOT(ISERROR(SEARCH("On Track",M7)))</formula>
    </cfRule>
  </conditionalFormatting>
  <conditionalFormatting sqref="M8">
    <cfRule type="containsText" dxfId="22129" priority="22486" operator="containsText" text="At Risk">
      <formula>NOT(ISERROR(SEARCH("At Risk",M8)))</formula>
    </cfRule>
    <cfRule type="containsText" dxfId="22128" priority="22487" operator="containsText" text="On Track">
      <formula>NOT(ISERROR(SEARCH("On Track",M8)))</formula>
    </cfRule>
  </conditionalFormatting>
  <conditionalFormatting sqref="M9">
    <cfRule type="containsText" dxfId="22127" priority="22467" operator="containsText" text="At Risk">
      <formula>NOT(ISERROR(SEARCH("At Risk",M9)))</formula>
    </cfRule>
    <cfRule type="containsText" dxfId="22126" priority="22468" operator="containsText" text="On Track">
      <formula>NOT(ISERROR(SEARCH("On Track",M9)))</formula>
    </cfRule>
  </conditionalFormatting>
  <conditionalFormatting sqref="M10">
    <cfRule type="containsText" dxfId="22125" priority="22448" operator="containsText" text="At Risk">
      <formula>NOT(ISERROR(SEARCH("At Risk",M10)))</formula>
    </cfRule>
    <cfRule type="containsText" dxfId="22124" priority="22449" operator="containsText" text="On Track">
      <formula>NOT(ISERROR(SEARCH("On Track",M10)))</formula>
    </cfRule>
  </conditionalFormatting>
  <conditionalFormatting sqref="M11">
    <cfRule type="containsText" dxfId="22123" priority="22429" operator="containsText" text="At Risk">
      <formula>NOT(ISERROR(SEARCH("At Risk",M11)))</formula>
    </cfRule>
    <cfRule type="containsText" dxfId="22122" priority="22430" operator="containsText" text="On Track">
      <formula>NOT(ISERROR(SEARCH("On Track",M11)))</formula>
    </cfRule>
  </conditionalFormatting>
  <conditionalFormatting sqref="M12">
    <cfRule type="containsText" dxfId="22121" priority="22410" operator="containsText" text="At Risk">
      <formula>NOT(ISERROR(SEARCH("At Risk",M12)))</formula>
    </cfRule>
    <cfRule type="containsText" dxfId="22120" priority="22411" operator="containsText" text="On Track">
      <formula>NOT(ISERROR(SEARCH("On Track",M12)))</formula>
    </cfRule>
  </conditionalFormatting>
  <conditionalFormatting sqref="M13">
    <cfRule type="containsText" dxfId="22119" priority="22391" operator="containsText" text="At Risk">
      <formula>NOT(ISERROR(SEARCH("At Risk",M13)))</formula>
    </cfRule>
    <cfRule type="containsText" dxfId="22118" priority="22392" operator="containsText" text="On Track">
      <formula>NOT(ISERROR(SEARCH("On Track",M13)))</formula>
    </cfRule>
  </conditionalFormatting>
  <conditionalFormatting sqref="M14">
    <cfRule type="containsText" dxfId="22117" priority="22372" operator="containsText" text="At Risk">
      <formula>NOT(ISERROR(SEARCH("At Risk",M14)))</formula>
    </cfRule>
    <cfRule type="containsText" dxfId="22116" priority="22373" operator="containsText" text="On Track">
      <formula>NOT(ISERROR(SEARCH("On Track",M14)))</formula>
    </cfRule>
  </conditionalFormatting>
  <conditionalFormatting sqref="M15">
    <cfRule type="containsText" dxfId="22115" priority="22353" operator="containsText" text="At Risk">
      <formula>NOT(ISERROR(SEARCH("At Risk",M15)))</formula>
    </cfRule>
    <cfRule type="containsText" dxfId="22114" priority="22354" operator="containsText" text="On Track">
      <formula>NOT(ISERROR(SEARCH("On Track",M15)))</formula>
    </cfRule>
  </conditionalFormatting>
  <conditionalFormatting sqref="M16">
    <cfRule type="containsText" dxfId="22113" priority="22334" operator="containsText" text="At Risk">
      <formula>NOT(ISERROR(SEARCH("At Risk",M16)))</formula>
    </cfRule>
    <cfRule type="containsText" dxfId="22112" priority="22335" operator="containsText" text="On Track">
      <formula>NOT(ISERROR(SEARCH("On Track",M16)))</formula>
    </cfRule>
  </conditionalFormatting>
  <conditionalFormatting sqref="M17">
    <cfRule type="containsText" dxfId="22111" priority="22315" operator="containsText" text="At Risk">
      <formula>NOT(ISERROR(SEARCH("At Risk",M17)))</formula>
    </cfRule>
    <cfRule type="containsText" dxfId="22110" priority="22316" operator="containsText" text="On Track">
      <formula>NOT(ISERROR(SEARCH("On Track",M17)))</formula>
    </cfRule>
  </conditionalFormatting>
  <conditionalFormatting sqref="M18">
    <cfRule type="containsText" dxfId="22109" priority="22296" operator="containsText" text="At Risk">
      <formula>NOT(ISERROR(SEARCH("At Risk",M18)))</formula>
    </cfRule>
    <cfRule type="containsText" dxfId="22108" priority="22297" operator="containsText" text="On Track">
      <formula>NOT(ISERROR(SEARCH("On Track",M18)))</formula>
    </cfRule>
  </conditionalFormatting>
  <conditionalFormatting sqref="M19">
    <cfRule type="containsText" dxfId="22107" priority="22267" operator="containsText" text="On Track">
      <formula>NOT(ISERROR(SEARCH("On Track",M19)))</formula>
    </cfRule>
  </conditionalFormatting>
  <conditionalFormatting sqref="M19:M33">
    <cfRule type="containsText" dxfId="22106" priority="21909" operator="containsText" text="At Risk">
      <formula>NOT(ISERROR(SEARCH("At Risk",M19)))</formula>
    </cfRule>
  </conditionalFormatting>
  <conditionalFormatting sqref="M20">
    <cfRule type="containsText" dxfId="22105" priority="22249" operator="containsText" text="On Track">
      <formula>NOT(ISERROR(SEARCH("On Track",M20)))</formula>
    </cfRule>
  </conditionalFormatting>
  <conditionalFormatting sqref="M21">
    <cfRule type="containsText" dxfId="22104" priority="22231" operator="containsText" text="On Track">
      <formula>NOT(ISERROR(SEARCH("On Track",M21)))</formula>
    </cfRule>
  </conditionalFormatting>
  <conditionalFormatting sqref="M22">
    <cfRule type="containsText" dxfId="22103" priority="22212" operator="containsText" text="On Track">
      <formula>NOT(ISERROR(SEARCH("On Track",M22)))</formula>
    </cfRule>
  </conditionalFormatting>
  <conditionalFormatting sqref="M23">
    <cfRule type="containsText" dxfId="22102" priority="22194" operator="containsText" text="On Track">
      <formula>NOT(ISERROR(SEARCH("On Track",M23)))</formula>
    </cfRule>
  </conditionalFormatting>
  <conditionalFormatting sqref="M24">
    <cfRule type="containsText" dxfId="22101" priority="22176" operator="containsText" text="On Track">
      <formula>NOT(ISERROR(SEARCH("On Track",M24)))</formula>
    </cfRule>
  </conditionalFormatting>
  <conditionalFormatting sqref="M25">
    <cfRule type="containsText" dxfId="22100" priority="22158" operator="containsText" text="On Track">
      <formula>NOT(ISERROR(SEARCH("On Track",M25)))</formula>
    </cfRule>
  </conditionalFormatting>
  <conditionalFormatting sqref="M26">
    <cfRule type="containsText" dxfId="22099" priority="22140" operator="containsText" text="On Track">
      <formula>NOT(ISERROR(SEARCH("On Track",M26)))</formula>
    </cfRule>
  </conditionalFormatting>
  <conditionalFormatting sqref="M27">
    <cfRule type="containsText" dxfId="22098" priority="22122" operator="containsText" text="On Track">
      <formula>NOT(ISERROR(SEARCH("On Track",M27)))</formula>
    </cfRule>
  </conditionalFormatting>
  <conditionalFormatting sqref="M28">
    <cfRule type="containsText" dxfId="22097" priority="22104" operator="containsText" text="On Track">
      <formula>NOT(ISERROR(SEARCH("On Track",M28)))</formula>
    </cfRule>
  </conditionalFormatting>
  <conditionalFormatting sqref="M29">
    <cfRule type="containsText" dxfId="22096" priority="22086" operator="containsText" text="On Track">
      <formula>NOT(ISERROR(SEARCH("On Track",M29)))</formula>
    </cfRule>
  </conditionalFormatting>
  <conditionalFormatting sqref="M30">
    <cfRule type="containsText" dxfId="22095" priority="22068" operator="containsText" text="On Track">
      <formula>NOT(ISERROR(SEARCH("On Track",M30)))</formula>
    </cfRule>
  </conditionalFormatting>
  <conditionalFormatting sqref="M31">
    <cfRule type="containsText" dxfId="22094" priority="22050" operator="containsText" text="On Track">
      <formula>NOT(ISERROR(SEARCH("On Track",M31)))</formula>
    </cfRule>
  </conditionalFormatting>
  <conditionalFormatting sqref="M32">
    <cfRule type="containsText" dxfId="22093" priority="22032" operator="containsText" text="On Track">
      <formula>NOT(ISERROR(SEARCH("On Track",M32)))</formula>
    </cfRule>
  </conditionalFormatting>
  <conditionalFormatting sqref="M33">
    <cfRule type="containsText" dxfId="22092" priority="21910" operator="containsText" text="On Track">
      <formula>NOT(ISERROR(SEARCH("On Track",M33)))</formula>
    </cfRule>
  </conditionalFormatting>
  <conditionalFormatting sqref="M34">
    <cfRule type="containsText" dxfId="22091" priority="21905" operator="containsText" text="At Risk">
      <formula>NOT(ISERROR(SEARCH("At Risk",M34)))</formula>
    </cfRule>
    <cfRule type="containsText" dxfId="22090" priority="21906" operator="containsText" text="On Track">
      <formula>NOT(ISERROR(SEARCH("On Track",M34)))</formula>
    </cfRule>
  </conditionalFormatting>
  <conditionalFormatting sqref="M35">
    <cfRule type="containsText" dxfId="22089" priority="21786" operator="containsText" text="At Risk">
      <formula>NOT(ISERROR(SEARCH("At Risk",M35)))</formula>
    </cfRule>
    <cfRule type="containsText" dxfId="22088" priority="21787" operator="containsText" text="On Track">
      <formula>NOT(ISERROR(SEARCH("On Track",M35)))</formula>
    </cfRule>
  </conditionalFormatting>
  <conditionalFormatting sqref="M36">
    <cfRule type="containsText" dxfId="22087" priority="21667" operator="containsText" text="At Risk">
      <formula>NOT(ISERROR(SEARCH("At Risk",M36)))</formula>
    </cfRule>
    <cfRule type="containsText" dxfId="22086" priority="21668" operator="containsText" text="On Track">
      <formula>NOT(ISERROR(SEARCH("On Track",M36)))</formula>
    </cfRule>
  </conditionalFormatting>
  <conditionalFormatting sqref="M37">
    <cfRule type="containsText" dxfId="22085" priority="21548" operator="containsText" text="At Risk">
      <formula>NOT(ISERROR(SEARCH("At Risk",M37)))</formula>
    </cfRule>
    <cfRule type="containsText" dxfId="22084" priority="21549" operator="containsText" text="On Track">
      <formula>NOT(ISERROR(SEARCH("On Track",M37)))</formula>
    </cfRule>
  </conditionalFormatting>
  <conditionalFormatting sqref="M38">
    <cfRule type="containsText" dxfId="22083" priority="21424" operator="containsText" text="At Risk">
      <formula>NOT(ISERROR(SEARCH("At Risk",M38)))</formula>
    </cfRule>
    <cfRule type="containsText" dxfId="22082" priority="21425" operator="containsText" text="On Track">
      <formula>NOT(ISERROR(SEARCH("On Track",M38)))</formula>
    </cfRule>
  </conditionalFormatting>
  <conditionalFormatting sqref="M39">
    <cfRule type="containsText" dxfId="22081" priority="21404" operator="containsText" text="At Risk">
      <formula>NOT(ISERROR(SEARCH("At Risk",M39)))</formula>
    </cfRule>
    <cfRule type="containsText" dxfId="22080" priority="21405" operator="containsText" text="On Track">
      <formula>NOT(ISERROR(SEARCH("On Track",M39)))</formula>
    </cfRule>
  </conditionalFormatting>
  <conditionalFormatting sqref="M40">
    <cfRule type="containsText" dxfId="22079" priority="21384" operator="containsText" text="At Risk">
      <formula>NOT(ISERROR(SEARCH("At Risk",M40)))</formula>
    </cfRule>
    <cfRule type="containsText" dxfId="22078" priority="21385" operator="containsText" text="On Track">
      <formula>NOT(ISERROR(SEARCH("On Track",M40)))</formula>
    </cfRule>
  </conditionalFormatting>
  <conditionalFormatting sqref="M41">
    <cfRule type="containsText" dxfId="22077" priority="21364" operator="containsText" text="At Risk">
      <formula>NOT(ISERROR(SEARCH("At Risk",M41)))</formula>
    </cfRule>
    <cfRule type="containsText" dxfId="22076" priority="21365" operator="containsText" text="On Track">
      <formula>NOT(ISERROR(SEARCH("On Track",M41)))</formula>
    </cfRule>
  </conditionalFormatting>
  <conditionalFormatting sqref="M42">
    <cfRule type="containsText" dxfId="22075" priority="21344" operator="containsText" text="At Risk">
      <formula>NOT(ISERROR(SEARCH("At Risk",M42)))</formula>
    </cfRule>
    <cfRule type="containsText" dxfId="22074" priority="21345" operator="containsText" text="On Track">
      <formula>NOT(ISERROR(SEARCH("On Track",M42)))</formula>
    </cfRule>
  </conditionalFormatting>
  <conditionalFormatting sqref="M43">
    <cfRule type="containsText" dxfId="22073" priority="21324" operator="containsText" text="At Risk">
      <formula>NOT(ISERROR(SEARCH("At Risk",M43)))</formula>
    </cfRule>
    <cfRule type="containsText" dxfId="22072" priority="21325" operator="containsText" text="On Track">
      <formula>NOT(ISERROR(SEARCH("On Track",M43)))</formula>
    </cfRule>
  </conditionalFormatting>
  <conditionalFormatting sqref="M44">
    <cfRule type="containsText" dxfId="22071" priority="21304" operator="containsText" text="At Risk">
      <formula>NOT(ISERROR(SEARCH("At Risk",M44)))</formula>
    </cfRule>
    <cfRule type="containsText" dxfId="22070" priority="21305" operator="containsText" text="On Track">
      <formula>NOT(ISERROR(SEARCH("On Track",M44)))</formula>
    </cfRule>
  </conditionalFormatting>
  <conditionalFormatting sqref="M45">
    <cfRule type="containsText" dxfId="22069" priority="21284" operator="containsText" text="At Risk">
      <formula>NOT(ISERROR(SEARCH("At Risk",M45)))</formula>
    </cfRule>
    <cfRule type="containsText" dxfId="22068" priority="21285" operator="containsText" text="On Track">
      <formula>NOT(ISERROR(SEARCH("On Track",M45)))</formula>
    </cfRule>
  </conditionalFormatting>
  <conditionalFormatting sqref="M46">
    <cfRule type="containsText" dxfId="22067" priority="21264" operator="containsText" text="At Risk">
      <formula>NOT(ISERROR(SEARCH("At Risk",M46)))</formula>
    </cfRule>
    <cfRule type="containsText" dxfId="22066" priority="21265" operator="containsText" text="On Track">
      <formula>NOT(ISERROR(SEARCH("On Track",M46)))</formula>
    </cfRule>
  </conditionalFormatting>
  <conditionalFormatting sqref="M47">
    <cfRule type="containsText" dxfId="22065" priority="21244" operator="containsText" text="At Risk">
      <formula>NOT(ISERROR(SEARCH("At Risk",M47)))</formula>
    </cfRule>
    <cfRule type="containsText" dxfId="22064" priority="21245" operator="containsText" text="On Track">
      <formula>NOT(ISERROR(SEARCH("On Track",M47)))</formula>
    </cfRule>
  </conditionalFormatting>
  <conditionalFormatting sqref="M48">
    <cfRule type="containsText" dxfId="22063" priority="21224" operator="containsText" text="At Risk">
      <formula>NOT(ISERROR(SEARCH("At Risk",M48)))</formula>
    </cfRule>
    <cfRule type="containsText" dxfId="22062" priority="21225" operator="containsText" text="On Track">
      <formula>NOT(ISERROR(SEARCH("On Track",M48)))</formula>
    </cfRule>
  </conditionalFormatting>
  <conditionalFormatting sqref="M49">
    <cfRule type="containsText" dxfId="22061" priority="21204" operator="containsText" text="At Risk">
      <formula>NOT(ISERROR(SEARCH("At Risk",M49)))</formula>
    </cfRule>
    <cfRule type="containsText" dxfId="22060" priority="21205" operator="containsText" text="On Track">
      <formula>NOT(ISERROR(SEARCH("On Track",M49)))</formula>
    </cfRule>
  </conditionalFormatting>
  <conditionalFormatting sqref="M50">
    <cfRule type="containsText" dxfId="22059" priority="21184" operator="containsText" text="At Risk">
      <formula>NOT(ISERROR(SEARCH("At Risk",M50)))</formula>
    </cfRule>
    <cfRule type="containsText" dxfId="22058" priority="21185" operator="containsText" text="On Track">
      <formula>NOT(ISERROR(SEARCH("On Track",M50)))</formula>
    </cfRule>
  </conditionalFormatting>
  <conditionalFormatting sqref="M51">
    <cfRule type="containsText" dxfId="22057" priority="21164" operator="containsText" text="At Risk">
      <formula>NOT(ISERROR(SEARCH("At Risk",M51)))</formula>
    </cfRule>
    <cfRule type="containsText" dxfId="22056" priority="21165" operator="containsText" text="On Track">
      <formula>NOT(ISERROR(SEARCH("On Track",M51)))</formula>
    </cfRule>
  </conditionalFormatting>
  <conditionalFormatting sqref="M52">
    <cfRule type="containsText" dxfId="22055" priority="21144" operator="containsText" text="At Risk">
      <formula>NOT(ISERROR(SEARCH("At Risk",M52)))</formula>
    </cfRule>
    <cfRule type="containsText" dxfId="22054" priority="21145" operator="containsText" text="On Track">
      <formula>NOT(ISERROR(SEARCH("On Track",M52)))</formula>
    </cfRule>
  </conditionalFormatting>
  <conditionalFormatting sqref="M53">
    <cfRule type="containsText" dxfId="22053" priority="21124" operator="containsText" text="At Risk">
      <formula>NOT(ISERROR(SEARCH("At Risk",M53)))</formula>
    </cfRule>
    <cfRule type="containsText" dxfId="22052" priority="21125" operator="containsText" text="On Track">
      <formula>NOT(ISERROR(SEARCH("On Track",M53)))</formula>
    </cfRule>
  </conditionalFormatting>
  <conditionalFormatting sqref="M54">
    <cfRule type="containsText" dxfId="22051" priority="21104" operator="containsText" text="At Risk">
      <formula>NOT(ISERROR(SEARCH("At Risk",M54)))</formula>
    </cfRule>
    <cfRule type="containsText" dxfId="22050" priority="21105" operator="containsText" text="On Track">
      <formula>NOT(ISERROR(SEARCH("On Track",M54)))</formula>
    </cfRule>
  </conditionalFormatting>
  <conditionalFormatting sqref="M55">
    <cfRule type="containsText" dxfId="22049" priority="21084" operator="containsText" text="At Risk">
      <formula>NOT(ISERROR(SEARCH("At Risk",M55)))</formula>
    </cfRule>
    <cfRule type="containsText" dxfId="22048" priority="21085" operator="containsText" text="On Track">
      <formula>NOT(ISERROR(SEARCH("On Track",M55)))</formula>
    </cfRule>
  </conditionalFormatting>
  <conditionalFormatting sqref="M56">
    <cfRule type="containsText" dxfId="22047" priority="21064" operator="containsText" text="At Risk">
      <formula>NOT(ISERROR(SEARCH("At Risk",M56)))</formula>
    </cfRule>
    <cfRule type="containsText" dxfId="22046" priority="21065" operator="containsText" text="On Track">
      <formula>NOT(ISERROR(SEARCH("On Track",M56)))</formula>
    </cfRule>
  </conditionalFormatting>
  <conditionalFormatting sqref="M57">
    <cfRule type="containsText" dxfId="22045" priority="21044" operator="containsText" text="At Risk">
      <formula>NOT(ISERROR(SEARCH("At Risk",M57)))</formula>
    </cfRule>
    <cfRule type="containsText" dxfId="22044" priority="21045" operator="containsText" text="On Track">
      <formula>NOT(ISERROR(SEARCH("On Track",M57)))</formula>
    </cfRule>
  </conditionalFormatting>
  <conditionalFormatting sqref="M58">
    <cfRule type="containsText" dxfId="22043" priority="21024" operator="containsText" text="At Risk">
      <formula>NOT(ISERROR(SEARCH("At Risk",M58)))</formula>
    </cfRule>
    <cfRule type="containsText" dxfId="22042" priority="21025" operator="containsText" text="On Track">
      <formula>NOT(ISERROR(SEARCH("On Track",M58)))</formula>
    </cfRule>
  </conditionalFormatting>
  <conditionalFormatting sqref="M59">
    <cfRule type="containsText" dxfId="22041" priority="21004" operator="containsText" text="At Risk">
      <formula>NOT(ISERROR(SEARCH("At Risk",M59)))</formula>
    </cfRule>
    <cfRule type="containsText" dxfId="22040" priority="21005" operator="containsText" text="On Track">
      <formula>NOT(ISERROR(SEARCH("On Track",M59)))</formula>
    </cfRule>
  </conditionalFormatting>
  <conditionalFormatting sqref="M60">
    <cfRule type="containsText" dxfId="22039" priority="20984" operator="containsText" text="At Risk">
      <formula>NOT(ISERROR(SEARCH("At Risk",M60)))</formula>
    </cfRule>
    <cfRule type="containsText" dxfId="22038" priority="20985" operator="containsText" text="On Track">
      <formula>NOT(ISERROR(SEARCH("On Track",M60)))</formula>
    </cfRule>
  </conditionalFormatting>
  <conditionalFormatting sqref="M66">
    <cfRule type="containsText" dxfId="22037" priority="20881" operator="containsText" text="At Risk">
      <formula>NOT(ISERROR(SEARCH("At Risk",M66)))</formula>
    </cfRule>
    <cfRule type="containsText" dxfId="22036" priority="20882" operator="containsText" text="On Track">
      <formula>NOT(ISERROR(SEARCH("On Track",M66)))</formula>
    </cfRule>
  </conditionalFormatting>
  <conditionalFormatting sqref="M67">
    <cfRule type="containsText" dxfId="22035" priority="20857" operator="containsText" text="Administrative">
      <formula>NOT(ISERROR(SEARCH("Administrative",M67)))</formula>
    </cfRule>
    <cfRule type="containsText" dxfId="22034" priority="20858" operator="containsText" text="VOE">
      <formula>NOT(ISERROR(SEARCH("VOE",M67)))</formula>
    </cfRule>
    <cfRule type="containsText" dxfId="22033" priority="20859" operator="containsText" text="At Risk">
      <formula>NOT(ISERROR(SEARCH("At Risk",M67)))</formula>
    </cfRule>
    <cfRule type="containsText" dxfId="22032" priority="20860" operator="containsText" text="On Track">
      <formula>NOT(ISERROR(SEARCH("On Track",M67)))</formula>
    </cfRule>
    <cfRule type="containsText" dxfId="22031" priority="20861" operator="containsText" text="At Risk">
      <formula>NOT(ISERROR(SEARCH("At Risk",M67)))</formula>
    </cfRule>
    <cfRule type="containsText" dxfId="22030" priority="20862" operator="containsText" text="On Track">
      <formula>NOT(ISERROR(SEARCH("On Track",M67)))</formula>
    </cfRule>
  </conditionalFormatting>
  <conditionalFormatting sqref="M68">
    <cfRule type="containsText" dxfId="22029" priority="20837" operator="containsText" text="Administrative">
      <formula>NOT(ISERROR(SEARCH("Administrative",M68)))</formula>
    </cfRule>
    <cfRule type="containsText" dxfId="22028" priority="20838" operator="containsText" text="VOE">
      <formula>NOT(ISERROR(SEARCH("VOE",M68)))</formula>
    </cfRule>
    <cfRule type="containsText" dxfId="22027" priority="20839" operator="containsText" text="At Risk">
      <formula>NOT(ISERROR(SEARCH("At Risk",M68)))</formula>
    </cfRule>
    <cfRule type="containsText" dxfId="22026" priority="20840" operator="containsText" text="On Track">
      <formula>NOT(ISERROR(SEARCH("On Track",M68)))</formula>
    </cfRule>
    <cfRule type="containsText" dxfId="22025" priority="20841" operator="containsText" text="At Risk">
      <formula>NOT(ISERROR(SEARCH("At Risk",M68)))</formula>
    </cfRule>
    <cfRule type="containsText" dxfId="22024" priority="20842" operator="containsText" text="On Track">
      <formula>NOT(ISERROR(SEARCH("On Track",M68)))</formula>
    </cfRule>
  </conditionalFormatting>
  <conditionalFormatting sqref="M69">
    <cfRule type="containsText" dxfId="22023" priority="20817" operator="containsText" text="Administrative">
      <formula>NOT(ISERROR(SEARCH("Administrative",M69)))</formula>
    </cfRule>
    <cfRule type="containsText" dxfId="22022" priority="20818" operator="containsText" text="VOE">
      <formula>NOT(ISERROR(SEARCH("VOE",M69)))</formula>
    </cfRule>
    <cfRule type="containsText" dxfId="22021" priority="20819" operator="containsText" text="At Risk">
      <formula>NOT(ISERROR(SEARCH("At Risk",M69)))</formula>
    </cfRule>
    <cfRule type="containsText" dxfId="22020" priority="20820" operator="containsText" text="On Track">
      <formula>NOT(ISERROR(SEARCH("On Track",M69)))</formula>
    </cfRule>
    <cfRule type="containsText" dxfId="22019" priority="20821" operator="containsText" text="At Risk">
      <formula>NOT(ISERROR(SEARCH("At Risk",M69)))</formula>
    </cfRule>
    <cfRule type="containsText" dxfId="22018" priority="20822" operator="containsText" text="On Track">
      <formula>NOT(ISERROR(SEARCH("On Track",M69)))</formula>
    </cfRule>
  </conditionalFormatting>
  <conditionalFormatting sqref="M70">
    <cfRule type="containsText" dxfId="22017" priority="20797" operator="containsText" text="Administrative">
      <formula>NOT(ISERROR(SEARCH("Administrative",M70)))</formula>
    </cfRule>
    <cfRule type="containsText" dxfId="22016" priority="20798" operator="containsText" text="VOE">
      <formula>NOT(ISERROR(SEARCH("VOE",M70)))</formula>
    </cfRule>
    <cfRule type="containsText" dxfId="22015" priority="20799" operator="containsText" text="At Risk">
      <formula>NOT(ISERROR(SEARCH("At Risk",M70)))</formula>
    </cfRule>
    <cfRule type="containsText" dxfId="22014" priority="20800" operator="containsText" text="On Track">
      <formula>NOT(ISERROR(SEARCH("On Track",M70)))</formula>
    </cfRule>
    <cfRule type="containsText" dxfId="22013" priority="20801" operator="containsText" text="At Risk">
      <formula>NOT(ISERROR(SEARCH("At Risk",M70)))</formula>
    </cfRule>
    <cfRule type="containsText" dxfId="22012" priority="20802" operator="containsText" text="On Track">
      <formula>NOT(ISERROR(SEARCH("On Track",M70)))</formula>
    </cfRule>
  </conditionalFormatting>
  <conditionalFormatting sqref="M71">
    <cfRule type="containsText" dxfId="22011" priority="20777" operator="containsText" text="Administrative">
      <formula>NOT(ISERROR(SEARCH("Administrative",M71)))</formula>
    </cfRule>
    <cfRule type="containsText" dxfId="22010" priority="20778" operator="containsText" text="VOE">
      <formula>NOT(ISERROR(SEARCH("VOE",M71)))</formula>
    </cfRule>
    <cfRule type="containsText" dxfId="22009" priority="20779" operator="containsText" text="At Risk">
      <formula>NOT(ISERROR(SEARCH("At Risk",M71)))</formula>
    </cfRule>
    <cfRule type="containsText" dxfId="22008" priority="20780" operator="containsText" text="On Track">
      <formula>NOT(ISERROR(SEARCH("On Track",M71)))</formula>
    </cfRule>
    <cfRule type="containsText" dxfId="22007" priority="20781" operator="containsText" text="At Risk">
      <formula>NOT(ISERROR(SEARCH("At Risk",M71)))</formula>
    </cfRule>
    <cfRule type="containsText" dxfId="22006" priority="20782" operator="containsText" text="On Track">
      <formula>NOT(ISERROR(SEARCH("On Track",M71)))</formula>
    </cfRule>
  </conditionalFormatting>
  <conditionalFormatting sqref="M72">
    <cfRule type="containsText" dxfId="22005" priority="20757" operator="containsText" text="Administrative">
      <formula>NOT(ISERROR(SEARCH("Administrative",M72)))</formula>
    </cfRule>
    <cfRule type="containsText" dxfId="22004" priority="20758" operator="containsText" text="VOE">
      <formula>NOT(ISERROR(SEARCH("VOE",M72)))</formula>
    </cfRule>
    <cfRule type="containsText" dxfId="22003" priority="20759" operator="containsText" text="At Risk">
      <formula>NOT(ISERROR(SEARCH("At Risk",M72)))</formula>
    </cfRule>
    <cfRule type="containsText" dxfId="22002" priority="20760" operator="containsText" text="On Track">
      <formula>NOT(ISERROR(SEARCH("On Track",M72)))</formula>
    </cfRule>
    <cfRule type="containsText" dxfId="22001" priority="20761" operator="containsText" text="At Risk">
      <formula>NOT(ISERROR(SEARCH("At Risk",M72)))</formula>
    </cfRule>
    <cfRule type="containsText" dxfId="22000" priority="20762" operator="containsText" text="On Track">
      <formula>NOT(ISERROR(SEARCH("On Track",M72)))</formula>
    </cfRule>
  </conditionalFormatting>
  <conditionalFormatting sqref="M73">
    <cfRule type="containsText" dxfId="21999" priority="20737" operator="containsText" text="Administrative">
      <formula>NOT(ISERROR(SEARCH("Administrative",M73)))</formula>
    </cfRule>
    <cfRule type="containsText" dxfId="21998" priority="20738" operator="containsText" text="VOE">
      <formula>NOT(ISERROR(SEARCH("VOE",M73)))</formula>
    </cfRule>
    <cfRule type="containsText" dxfId="21997" priority="20739" operator="containsText" text="At Risk">
      <formula>NOT(ISERROR(SEARCH("At Risk",M73)))</formula>
    </cfRule>
    <cfRule type="containsText" dxfId="21996" priority="20740" operator="containsText" text="On Track">
      <formula>NOT(ISERROR(SEARCH("On Track",M73)))</formula>
    </cfRule>
    <cfRule type="containsText" dxfId="21995" priority="20741" operator="containsText" text="At Risk">
      <formula>NOT(ISERROR(SEARCH("At Risk",M73)))</formula>
    </cfRule>
    <cfRule type="containsText" dxfId="21994" priority="20742" operator="containsText" text="On Track">
      <formula>NOT(ISERROR(SEARCH("On Track",M73)))</formula>
    </cfRule>
  </conditionalFormatting>
  <conditionalFormatting sqref="M74">
    <cfRule type="containsText" dxfId="21993" priority="20717" operator="containsText" text="Administrative">
      <formula>NOT(ISERROR(SEARCH("Administrative",M74)))</formula>
    </cfRule>
    <cfRule type="containsText" dxfId="21992" priority="20718" operator="containsText" text="VOE">
      <formula>NOT(ISERROR(SEARCH("VOE",M74)))</formula>
    </cfRule>
    <cfRule type="containsText" dxfId="21991" priority="20719" operator="containsText" text="At Risk">
      <formula>NOT(ISERROR(SEARCH("At Risk",M74)))</formula>
    </cfRule>
    <cfRule type="containsText" dxfId="21990" priority="20720" operator="containsText" text="On Track">
      <formula>NOT(ISERROR(SEARCH("On Track",M74)))</formula>
    </cfRule>
    <cfRule type="containsText" dxfId="21989" priority="20721" operator="containsText" text="At Risk">
      <formula>NOT(ISERROR(SEARCH("At Risk",M74)))</formula>
    </cfRule>
    <cfRule type="containsText" dxfId="21988" priority="20722" operator="containsText" text="On Track">
      <formula>NOT(ISERROR(SEARCH("On Track",M74)))</formula>
    </cfRule>
  </conditionalFormatting>
  <conditionalFormatting sqref="M75">
    <cfRule type="containsText" dxfId="21987" priority="20697" operator="containsText" text="Administrative">
      <formula>NOT(ISERROR(SEARCH("Administrative",M75)))</formula>
    </cfRule>
    <cfRule type="containsText" dxfId="21986" priority="20698" operator="containsText" text="VOE">
      <formula>NOT(ISERROR(SEARCH("VOE",M75)))</formula>
    </cfRule>
    <cfRule type="containsText" dxfId="21985" priority="20699" operator="containsText" text="At Risk">
      <formula>NOT(ISERROR(SEARCH("At Risk",M75)))</formula>
    </cfRule>
    <cfRule type="containsText" dxfId="21984" priority="20700" operator="containsText" text="On Track">
      <formula>NOT(ISERROR(SEARCH("On Track",M75)))</formula>
    </cfRule>
    <cfRule type="containsText" dxfId="21983" priority="20701" operator="containsText" text="At Risk">
      <formula>NOT(ISERROR(SEARCH("At Risk",M75)))</formula>
    </cfRule>
    <cfRule type="containsText" dxfId="21982" priority="20702" operator="containsText" text="On Track">
      <formula>NOT(ISERROR(SEARCH("On Track",M75)))</formula>
    </cfRule>
  </conditionalFormatting>
  <conditionalFormatting sqref="M76">
    <cfRule type="containsText" dxfId="21981" priority="20677" operator="containsText" text="Administrative">
      <formula>NOT(ISERROR(SEARCH("Administrative",M76)))</formula>
    </cfRule>
    <cfRule type="containsText" dxfId="21980" priority="20678" operator="containsText" text="VOE">
      <formula>NOT(ISERROR(SEARCH("VOE",M76)))</formula>
    </cfRule>
    <cfRule type="containsText" dxfId="21979" priority="20679" operator="containsText" text="At Risk">
      <formula>NOT(ISERROR(SEARCH("At Risk",M76)))</formula>
    </cfRule>
    <cfRule type="containsText" dxfId="21978" priority="20680" operator="containsText" text="On Track">
      <formula>NOT(ISERROR(SEARCH("On Track",M76)))</formula>
    </cfRule>
    <cfRule type="containsText" dxfId="21977" priority="20681" operator="containsText" text="At Risk">
      <formula>NOT(ISERROR(SEARCH("At Risk",M76)))</formula>
    </cfRule>
    <cfRule type="containsText" dxfId="21976" priority="20682" operator="containsText" text="On Track">
      <formula>NOT(ISERROR(SEARCH("On Track",M76)))</formula>
    </cfRule>
  </conditionalFormatting>
  <conditionalFormatting sqref="M77">
    <cfRule type="containsText" dxfId="21975" priority="20657" operator="containsText" text="Administrative">
      <formula>NOT(ISERROR(SEARCH("Administrative",M77)))</formula>
    </cfRule>
    <cfRule type="containsText" dxfId="21974" priority="20658" operator="containsText" text="VOE">
      <formula>NOT(ISERROR(SEARCH("VOE",M77)))</formula>
    </cfRule>
    <cfRule type="containsText" dxfId="21973" priority="20659" operator="containsText" text="At Risk">
      <formula>NOT(ISERROR(SEARCH("At Risk",M77)))</formula>
    </cfRule>
    <cfRule type="containsText" dxfId="21972" priority="20660" operator="containsText" text="On Track">
      <formula>NOT(ISERROR(SEARCH("On Track",M77)))</formula>
    </cfRule>
    <cfRule type="containsText" dxfId="21971" priority="20661" operator="containsText" text="At Risk">
      <formula>NOT(ISERROR(SEARCH("At Risk",M77)))</formula>
    </cfRule>
    <cfRule type="containsText" dxfId="21970" priority="20662" operator="containsText" text="On Track">
      <formula>NOT(ISERROR(SEARCH("On Track",M77)))</formula>
    </cfRule>
  </conditionalFormatting>
  <conditionalFormatting sqref="M78">
    <cfRule type="containsText" dxfId="21969" priority="20637" operator="containsText" text="Administrative">
      <formula>NOT(ISERROR(SEARCH("Administrative",M78)))</formula>
    </cfRule>
    <cfRule type="containsText" dxfId="21968" priority="20638" operator="containsText" text="VOE">
      <formula>NOT(ISERROR(SEARCH("VOE",M78)))</formula>
    </cfRule>
    <cfRule type="containsText" dxfId="21967" priority="20639" operator="containsText" text="At Risk">
      <formula>NOT(ISERROR(SEARCH("At Risk",M78)))</formula>
    </cfRule>
    <cfRule type="containsText" dxfId="21966" priority="20640" operator="containsText" text="On Track">
      <formula>NOT(ISERROR(SEARCH("On Track",M78)))</formula>
    </cfRule>
    <cfRule type="containsText" dxfId="21965" priority="20641" operator="containsText" text="At Risk">
      <formula>NOT(ISERROR(SEARCH("At Risk",M78)))</formula>
    </cfRule>
    <cfRule type="containsText" dxfId="21964" priority="20642" operator="containsText" text="On Track">
      <formula>NOT(ISERROR(SEARCH("On Track",M78)))</formula>
    </cfRule>
  </conditionalFormatting>
  <conditionalFormatting sqref="M79">
    <cfRule type="containsText" dxfId="21963" priority="20617" operator="containsText" text="Administrative">
      <formula>NOT(ISERROR(SEARCH("Administrative",M79)))</formula>
    </cfRule>
    <cfRule type="containsText" dxfId="21962" priority="20618" operator="containsText" text="VOE">
      <formula>NOT(ISERROR(SEARCH("VOE",M79)))</formula>
    </cfRule>
    <cfRule type="containsText" dxfId="21961" priority="20619" operator="containsText" text="At Risk">
      <formula>NOT(ISERROR(SEARCH("At Risk",M79)))</formula>
    </cfRule>
    <cfRule type="containsText" dxfId="21960" priority="20620" operator="containsText" text="On Track">
      <formula>NOT(ISERROR(SEARCH("On Track",M79)))</formula>
    </cfRule>
    <cfRule type="containsText" dxfId="21959" priority="20621" operator="containsText" text="At Risk">
      <formula>NOT(ISERROR(SEARCH("At Risk",M79)))</formula>
    </cfRule>
    <cfRule type="containsText" dxfId="21958" priority="20622" operator="containsText" text="On Track">
      <formula>NOT(ISERROR(SEARCH("On Track",M79)))</formula>
    </cfRule>
  </conditionalFormatting>
  <conditionalFormatting sqref="M80">
    <cfRule type="containsText" dxfId="21957" priority="20597" operator="containsText" text="Administrative">
      <formula>NOT(ISERROR(SEARCH("Administrative",M80)))</formula>
    </cfRule>
    <cfRule type="containsText" dxfId="21956" priority="20598" operator="containsText" text="VOE">
      <formula>NOT(ISERROR(SEARCH("VOE",M80)))</formula>
    </cfRule>
    <cfRule type="containsText" dxfId="21955" priority="20599" operator="containsText" text="At Risk">
      <formula>NOT(ISERROR(SEARCH("At Risk",M80)))</formula>
    </cfRule>
    <cfRule type="containsText" dxfId="21954" priority="20600" operator="containsText" text="On Track">
      <formula>NOT(ISERROR(SEARCH("On Track",M80)))</formula>
    </cfRule>
    <cfRule type="containsText" dxfId="21953" priority="20601" operator="containsText" text="At Risk">
      <formula>NOT(ISERROR(SEARCH("At Risk",M80)))</formula>
    </cfRule>
    <cfRule type="containsText" dxfId="21952" priority="20602" operator="containsText" text="On Track">
      <formula>NOT(ISERROR(SEARCH("On Track",M80)))</formula>
    </cfRule>
  </conditionalFormatting>
  <conditionalFormatting sqref="M81">
    <cfRule type="containsText" dxfId="21951" priority="20577" operator="containsText" text="Administrative">
      <formula>NOT(ISERROR(SEARCH("Administrative",M81)))</formula>
    </cfRule>
    <cfRule type="containsText" dxfId="21950" priority="20578" operator="containsText" text="VOE">
      <formula>NOT(ISERROR(SEARCH("VOE",M81)))</formula>
    </cfRule>
    <cfRule type="containsText" dxfId="21949" priority="20579" operator="containsText" text="At Risk">
      <formula>NOT(ISERROR(SEARCH("At Risk",M81)))</formula>
    </cfRule>
    <cfRule type="containsText" dxfId="21948" priority="20580" operator="containsText" text="On Track">
      <formula>NOT(ISERROR(SEARCH("On Track",M81)))</formula>
    </cfRule>
    <cfRule type="containsText" dxfId="21947" priority="20581" operator="containsText" text="At Risk">
      <formula>NOT(ISERROR(SEARCH("At Risk",M81)))</formula>
    </cfRule>
    <cfRule type="containsText" dxfId="21946" priority="20582" operator="containsText" text="On Track">
      <formula>NOT(ISERROR(SEARCH("On Track",M81)))</formula>
    </cfRule>
  </conditionalFormatting>
  <conditionalFormatting sqref="M82">
    <cfRule type="containsText" dxfId="21945" priority="20557" operator="containsText" text="Administrative">
      <formula>NOT(ISERROR(SEARCH("Administrative",M82)))</formula>
    </cfRule>
    <cfRule type="containsText" dxfId="21944" priority="20558" operator="containsText" text="VOE">
      <formula>NOT(ISERROR(SEARCH("VOE",M82)))</formula>
    </cfRule>
    <cfRule type="containsText" dxfId="21943" priority="20559" operator="containsText" text="At Risk">
      <formula>NOT(ISERROR(SEARCH("At Risk",M82)))</formula>
    </cfRule>
    <cfRule type="containsText" dxfId="21942" priority="20560" operator="containsText" text="On Track">
      <formula>NOT(ISERROR(SEARCH("On Track",M82)))</formula>
    </cfRule>
    <cfRule type="containsText" dxfId="21941" priority="20561" operator="containsText" text="At Risk">
      <formula>NOT(ISERROR(SEARCH("At Risk",M82)))</formula>
    </cfRule>
    <cfRule type="containsText" dxfId="21940" priority="20562" operator="containsText" text="On Track">
      <formula>NOT(ISERROR(SEARCH("On Track",M82)))</formula>
    </cfRule>
  </conditionalFormatting>
  <conditionalFormatting sqref="M83">
    <cfRule type="containsText" dxfId="21939" priority="20537" operator="containsText" text="Administrative">
      <formula>NOT(ISERROR(SEARCH("Administrative",M83)))</formula>
    </cfRule>
    <cfRule type="containsText" dxfId="21938" priority="20538" operator="containsText" text="VOE">
      <formula>NOT(ISERROR(SEARCH("VOE",M83)))</formula>
    </cfRule>
    <cfRule type="containsText" dxfId="21937" priority="20539" operator="containsText" text="At Risk">
      <formula>NOT(ISERROR(SEARCH("At Risk",M83)))</formula>
    </cfRule>
    <cfRule type="containsText" dxfId="21936" priority="20540" operator="containsText" text="On Track">
      <formula>NOT(ISERROR(SEARCH("On Track",M83)))</formula>
    </cfRule>
    <cfRule type="containsText" dxfId="21935" priority="20541" operator="containsText" text="At Risk">
      <formula>NOT(ISERROR(SEARCH("At Risk",M83)))</formula>
    </cfRule>
    <cfRule type="containsText" dxfId="21934" priority="20542" operator="containsText" text="On Track">
      <formula>NOT(ISERROR(SEARCH("On Track",M83)))</formula>
    </cfRule>
  </conditionalFormatting>
  <conditionalFormatting sqref="M84">
    <cfRule type="containsText" dxfId="21933" priority="20517" operator="containsText" text="Administrative">
      <formula>NOT(ISERROR(SEARCH("Administrative",M84)))</formula>
    </cfRule>
    <cfRule type="containsText" dxfId="21932" priority="20518" operator="containsText" text="VOE">
      <formula>NOT(ISERROR(SEARCH("VOE",M84)))</formula>
    </cfRule>
    <cfRule type="containsText" dxfId="21931" priority="20519" operator="containsText" text="At Risk">
      <formula>NOT(ISERROR(SEARCH("At Risk",M84)))</formula>
    </cfRule>
    <cfRule type="containsText" dxfId="21930" priority="20520" operator="containsText" text="On Track">
      <formula>NOT(ISERROR(SEARCH("On Track",M84)))</formula>
    </cfRule>
    <cfRule type="containsText" dxfId="21929" priority="20521" operator="containsText" text="At Risk">
      <formula>NOT(ISERROR(SEARCH("At Risk",M84)))</formula>
    </cfRule>
    <cfRule type="containsText" dxfId="21928" priority="20522" operator="containsText" text="On Track">
      <formula>NOT(ISERROR(SEARCH("On Track",M84)))</formula>
    </cfRule>
  </conditionalFormatting>
  <conditionalFormatting sqref="M85">
    <cfRule type="containsText" dxfId="21927" priority="20497" operator="containsText" text="Administrative">
      <formula>NOT(ISERROR(SEARCH("Administrative",M85)))</formula>
    </cfRule>
    <cfRule type="containsText" dxfId="21926" priority="20498" operator="containsText" text="VOE">
      <formula>NOT(ISERROR(SEARCH("VOE",M85)))</formula>
    </cfRule>
    <cfRule type="containsText" dxfId="21925" priority="20499" operator="containsText" text="At Risk">
      <formula>NOT(ISERROR(SEARCH("At Risk",M85)))</formula>
    </cfRule>
    <cfRule type="containsText" dxfId="21924" priority="20500" operator="containsText" text="On Track">
      <formula>NOT(ISERROR(SEARCH("On Track",M85)))</formula>
    </cfRule>
    <cfRule type="containsText" dxfId="21923" priority="20501" operator="containsText" text="At Risk">
      <formula>NOT(ISERROR(SEARCH("At Risk",M85)))</formula>
    </cfRule>
    <cfRule type="containsText" dxfId="21922" priority="20502" operator="containsText" text="On Track">
      <formula>NOT(ISERROR(SEARCH("On Track",M85)))</formula>
    </cfRule>
  </conditionalFormatting>
  <conditionalFormatting sqref="M86">
    <cfRule type="containsText" dxfId="21921" priority="20477" operator="containsText" text="Administrative">
      <formula>NOT(ISERROR(SEARCH("Administrative",M86)))</formula>
    </cfRule>
    <cfRule type="containsText" dxfId="21920" priority="20478" operator="containsText" text="VOE">
      <formula>NOT(ISERROR(SEARCH("VOE",M86)))</formula>
    </cfRule>
    <cfRule type="containsText" dxfId="21919" priority="20479" operator="containsText" text="At Risk">
      <formula>NOT(ISERROR(SEARCH("At Risk",M86)))</formula>
    </cfRule>
    <cfRule type="containsText" dxfId="21918" priority="20480" operator="containsText" text="On Track">
      <formula>NOT(ISERROR(SEARCH("On Track",M86)))</formula>
    </cfRule>
    <cfRule type="containsText" dxfId="21917" priority="20481" operator="containsText" text="At Risk">
      <formula>NOT(ISERROR(SEARCH("At Risk",M86)))</formula>
    </cfRule>
    <cfRule type="containsText" dxfId="21916" priority="20482" operator="containsText" text="On Track">
      <formula>NOT(ISERROR(SEARCH("On Track",M86)))</formula>
    </cfRule>
  </conditionalFormatting>
  <conditionalFormatting sqref="M87">
    <cfRule type="containsText" dxfId="21915" priority="20457" operator="containsText" text="Administrative">
      <formula>NOT(ISERROR(SEARCH("Administrative",M87)))</formula>
    </cfRule>
    <cfRule type="containsText" dxfId="21914" priority="20458" operator="containsText" text="VOE">
      <formula>NOT(ISERROR(SEARCH("VOE",M87)))</formula>
    </cfRule>
    <cfRule type="containsText" dxfId="21913" priority="20459" operator="containsText" text="At Risk">
      <formula>NOT(ISERROR(SEARCH("At Risk",M87)))</formula>
    </cfRule>
    <cfRule type="containsText" dxfId="21912" priority="20460" operator="containsText" text="On Track">
      <formula>NOT(ISERROR(SEARCH("On Track",M87)))</formula>
    </cfRule>
    <cfRule type="containsText" dxfId="21911" priority="20461" operator="containsText" text="At Risk">
      <formula>NOT(ISERROR(SEARCH("At Risk",M87)))</formula>
    </cfRule>
    <cfRule type="containsText" dxfId="21910" priority="20462" operator="containsText" text="On Track">
      <formula>NOT(ISERROR(SEARCH("On Track",M87)))</formula>
    </cfRule>
  </conditionalFormatting>
  <conditionalFormatting sqref="M88">
    <cfRule type="containsText" dxfId="21909" priority="20437" operator="containsText" text="Administrative">
      <formula>NOT(ISERROR(SEARCH("Administrative",M88)))</formula>
    </cfRule>
    <cfRule type="containsText" dxfId="21908" priority="20438" operator="containsText" text="VOE">
      <formula>NOT(ISERROR(SEARCH("VOE",M88)))</formula>
    </cfRule>
    <cfRule type="containsText" dxfId="21907" priority="20439" operator="containsText" text="At Risk">
      <formula>NOT(ISERROR(SEARCH("At Risk",M88)))</formula>
    </cfRule>
    <cfRule type="containsText" dxfId="21906" priority="20440" operator="containsText" text="On Track">
      <formula>NOT(ISERROR(SEARCH("On Track",M88)))</formula>
    </cfRule>
    <cfRule type="containsText" dxfId="21905" priority="20441" operator="containsText" text="At Risk">
      <formula>NOT(ISERROR(SEARCH("At Risk",M88)))</formula>
    </cfRule>
    <cfRule type="containsText" dxfId="21904" priority="20442" operator="containsText" text="On Track">
      <formula>NOT(ISERROR(SEARCH("On Track",M88)))</formula>
    </cfRule>
  </conditionalFormatting>
  <conditionalFormatting sqref="M89">
    <cfRule type="containsText" dxfId="21903" priority="20417" operator="containsText" text="Administrative">
      <formula>NOT(ISERROR(SEARCH("Administrative",M89)))</formula>
    </cfRule>
    <cfRule type="containsText" dxfId="21902" priority="20418" operator="containsText" text="VOE">
      <formula>NOT(ISERROR(SEARCH("VOE",M89)))</formula>
    </cfRule>
    <cfRule type="containsText" dxfId="21901" priority="20419" operator="containsText" text="At Risk">
      <formula>NOT(ISERROR(SEARCH("At Risk",M89)))</formula>
    </cfRule>
    <cfRule type="containsText" dxfId="21900" priority="20420" operator="containsText" text="On Track">
      <formula>NOT(ISERROR(SEARCH("On Track",M89)))</formula>
    </cfRule>
    <cfRule type="containsText" dxfId="21899" priority="20421" operator="containsText" text="At Risk">
      <formula>NOT(ISERROR(SEARCH("At Risk",M89)))</formula>
    </cfRule>
    <cfRule type="containsText" dxfId="21898" priority="20422" operator="containsText" text="On Track">
      <formula>NOT(ISERROR(SEARCH("On Track",M89)))</formula>
    </cfRule>
  </conditionalFormatting>
  <conditionalFormatting sqref="M90">
    <cfRule type="containsText" dxfId="21897" priority="20397" operator="containsText" text="Administrative">
      <formula>NOT(ISERROR(SEARCH("Administrative",M90)))</formula>
    </cfRule>
    <cfRule type="containsText" dxfId="21896" priority="20398" operator="containsText" text="VOE">
      <formula>NOT(ISERROR(SEARCH("VOE",M90)))</formula>
    </cfRule>
    <cfRule type="containsText" dxfId="21895" priority="20399" operator="containsText" text="At Risk">
      <formula>NOT(ISERROR(SEARCH("At Risk",M90)))</formula>
    </cfRule>
    <cfRule type="containsText" dxfId="21894" priority="20400" operator="containsText" text="On Track">
      <formula>NOT(ISERROR(SEARCH("On Track",M90)))</formula>
    </cfRule>
    <cfRule type="containsText" dxfId="21893" priority="20401" operator="containsText" text="At Risk">
      <formula>NOT(ISERROR(SEARCH("At Risk",M90)))</formula>
    </cfRule>
    <cfRule type="containsText" dxfId="21892" priority="20402" operator="containsText" text="On Track">
      <formula>NOT(ISERROR(SEARCH("On Track",M90)))</formula>
    </cfRule>
  </conditionalFormatting>
  <conditionalFormatting sqref="M91">
    <cfRule type="containsText" dxfId="21891" priority="20377" operator="containsText" text="Administrative">
      <formula>NOT(ISERROR(SEARCH("Administrative",M91)))</formula>
    </cfRule>
    <cfRule type="containsText" dxfId="21890" priority="20378" operator="containsText" text="VOE">
      <formula>NOT(ISERROR(SEARCH("VOE",M91)))</formula>
    </cfRule>
    <cfRule type="containsText" dxfId="21889" priority="20379" operator="containsText" text="At Risk">
      <formula>NOT(ISERROR(SEARCH("At Risk",M91)))</formula>
    </cfRule>
    <cfRule type="containsText" dxfId="21888" priority="20380" operator="containsText" text="On Track">
      <formula>NOT(ISERROR(SEARCH("On Track",M91)))</formula>
    </cfRule>
    <cfRule type="containsText" dxfId="21887" priority="20381" operator="containsText" text="At Risk">
      <formula>NOT(ISERROR(SEARCH("At Risk",M91)))</formula>
    </cfRule>
    <cfRule type="containsText" dxfId="21886" priority="20382" operator="containsText" text="On Track">
      <formula>NOT(ISERROR(SEARCH("On Track",M91)))</formula>
    </cfRule>
  </conditionalFormatting>
  <conditionalFormatting sqref="M92">
    <cfRule type="containsText" dxfId="21885" priority="20357" operator="containsText" text="Administrative">
      <formula>NOT(ISERROR(SEARCH("Administrative",M92)))</formula>
    </cfRule>
    <cfRule type="containsText" dxfId="21884" priority="20358" operator="containsText" text="VOE">
      <formula>NOT(ISERROR(SEARCH("VOE",M92)))</formula>
    </cfRule>
    <cfRule type="containsText" dxfId="21883" priority="20359" operator="containsText" text="At Risk">
      <formula>NOT(ISERROR(SEARCH("At Risk",M92)))</formula>
    </cfRule>
    <cfRule type="containsText" dxfId="21882" priority="20360" operator="containsText" text="On Track">
      <formula>NOT(ISERROR(SEARCH("On Track",M92)))</formula>
    </cfRule>
    <cfRule type="containsText" dxfId="21881" priority="20361" operator="containsText" text="At Risk">
      <formula>NOT(ISERROR(SEARCH("At Risk",M92)))</formula>
    </cfRule>
    <cfRule type="containsText" dxfId="21880" priority="20362" operator="containsText" text="On Track">
      <formula>NOT(ISERROR(SEARCH("On Track",M92)))</formula>
    </cfRule>
  </conditionalFormatting>
  <conditionalFormatting sqref="M93">
    <cfRule type="containsText" dxfId="21879" priority="20337" operator="containsText" text="Administrative">
      <formula>NOT(ISERROR(SEARCH("Administrative",M93)))</formula>
    </cfRule>
    <cfRule type="containsText" dxfId="21878" priority="20338" operator="containsText" text="VOE">
      <formula>NOT(ISERROR(SEARCH("VOE",M93)))</formula>
    </cfRule>
    <cfRule type="containsText" dxfId="21877" priority="20339" operator="containsText" text="At Risk">
      <formula>NOT(ISERROR(SEARCH("At Risk",M93)))</formula>
    </cfRule>
    <cfRule type="containsText" dxfId="21876" priority="20340" operator="containsText" text="On Track">
      <formula>NOT(ISERROR(SEARCH("On Track",M93)))</formula>
    </cfRule>
    <cfRule type="containsText" dxfId="21875" priority="20341" operator="containsText" text="At Risk">
      <formula>NOT(ISERROR(SEARCH("At Risk",M93)))</formula>
    </cfRule>
    <cfRule type="containsText" dxfId="21874" priority="20342" operator="containsText" text="On Track">
      <formula>NOT(ISERROR(SEARCH("On Track",M93)))</formula>
    </cfRule>
  </conditionalFormatting>
  <conditionalFormatting sqref="M94">
    <cfRule type="containsText" dxfId="21873" priority="20317" operator="containsText" text="Administrative">
      <formula>NOT(ISERROR(SEARCH("Administrative",M94)))</formula>
    </cfRule>
    <cfRule type="containsText" dxfId="21872" priority="20318" operator="containsText" text="VOE">
      <formula>NOT(ISERROR(SEARCH("VOE",M94)))</formula>
    </cfRule>
    <cfRule type="containsText" dxfId="21871" priority="20319" operator="containsText" text="At Risk">
      <formula>NOT(ISERROR(SEARCH("At Risk",M94)))</formula>
    </cfRule>
    <cfRule type="containsText" dxfId="21870" priority="20320" operator="containsText" text="On Track">
      <formula>NOT(ISERROR(SEARCH("On Track",M94)))</formula>
    </cfRule>
    <cfRule type="containsText" dxfId="21869" priority="20321" operator="containsText" text="At Risk">
      <formula>NOT(ISERROR(SEARCH("At Risk",M94)))</formula>
    </cfRule>
    <cfRule type="containsText" dxfId="21868" priority="20322" operator="containsText" text="On Track">
      <formula>NOT(ISERROR(SEARCH("On Track",M94)))</formula>
    </cfRule>
  </conditionalFormatting>
  <conditionalFormatting sqref="M95">
    <cfRule type="containsText" dxfId="21867" priority="20299" operator="containsText" text="At Risk">
      <formula>NOT(ISERROR(SEARCH("At Risk",M95)))</formula>
    </cfRule>
    <cfRule type="containsText" dxfId="21866" priority="20300" operator="containsText" text="On Track">
      <formula>NOT(ISERROR(SEARCH("On Track",M95)))</formula>
    </cfRule>
  </conditionalFormatting>
  <conditionalFormatting sqref="M96">
    <cfRule type="containsText" dxfId="21865" priority="20233" operator="containsText" text="At Risk">
      <formula>NOT(ISERROR(SEARCH("At Risk",M96)))</formula>
    </cfRule>
    <cfRule type="containsText" dxfId="21864" priority="20234" operator="containsText" text="On Track">
      <formula>NOT(ISERROR(SEARCH("On Track",M96)))</formula>
    </cfRule>
  </conditionalFormatting>
  <conditionalFormatting sqref="M97">
    <cfRule type="containsText" dxfId="21863" priority="20167" operator="containsText" text="At Risk">
      <formula>NOT(ISERROR(SEARCH("At Risk",M97)))</formula>
    </cfRule>
    <cfRule type="containsText" dxfId="21862" priority="20168" operator="containsText" text="On Track">
      <formula>NOT(ISERROR(SEARCH("On Track",M97)))</formula>
    </cfRule>
  </conditionalFormatting>
  <conditionalFormatting sqref="M98">
    <cfRule type="containsText" dxfId="21861" priority="20101" operator="containsText" text="At Risk">
      <formula>NOT(ISERROR(SEARCH("At Risk",M98)))</formula>
    </cfRule>
    <cfRule type="containsText" dxfId="21860" priority="20102" operator="containsText" text="On Track">
      <formula>NOT(ISERROR(SEARCH("On Track",M98)))</formula>
    </cfRule>
  </conditionalFormatting>
  <conditionalFormatting sqref="M99">
    <cfRule type="containsText" dxfId="21859" priority="20035" operator="containsText" text="At Risk">
      <formula>NOT(ISERROR(SEARCH("At Risk",M99)))</formula>
    </cfRule>
    <cfRule type="containsText" dxfId="21858" priority="20036" operator="containsText" text="On Track">
      <formula>NOT(ISERROR(SEARCH("On Track",M99)))</formula>
    </cfRule>
  </conditionalFormatting>
  <conditionalFormatting sqref="M100">
    <cfRule type="containsText" dxfId="21857" priority="19969" operator="containsText" text="At Risk">
      <formula>NOT(ISERROR(SEARCH("At Risk",M100)))</formula>
    </cfRule>
    <cfRule type="containsText" dxfId="21856" priority="19970" operator="containsText" text="On Track">
      <formula>NOT(ISERROR(SEARCH("On Track",M100)))</formula>
    </cfRule>
  </conditionalFormatting>
  <conditionalFormatting sqref="M101">
    <cfRule type="containsText" dxfId="21855" priority="19903" operator="containsText" text="At Risk">
      <formula>NOT(ISERROR(SEARCH("At Risk",M101)))</formula>
    </cfRule>
    <cfRule type="containsText" dxfId="21854" priority="19904" operator="containsText" text="On Track">
      <formula>NOT(ISERROR(SEARCH("On Track",M101)))</formula>
    </cfRule>
  </conditionalFormatting>
  <conditionalFormatting sqref="M102">
    <cfRule type="containsText" dxfId="21853" priority="19837" operator="containsText" text="At Risk">
      <formula>NOT(ISERROR(SEARCH("At Risk",M102)))</formula>
    </cfRule>
    <cfRule type="containsText" dxfId="21852" priority="19838" operator="containsText" text="On Track">
      <formula>NOT(ISERROR(SEARCH("On Track",M102)))</formula>
    </cfRule>
  </conditionalFormatting>
  <conditionalFormatting sqref="M103">
    <cfRule type="containsText" dxfId="21851" priority="19771" operator="containsText" text="At Risk">
      <formula>NOT(ISERROR(SEARCH("At Risk",M103)))</formula>
    </cfRule>
    <cfRule type="containsText" dxfId="21850" priority="19772" operator="containsText" text="On Track">
      <formula>NOT(ISERROR(SEARCH("On Track",M103)))</formula>
    </cfRule>
  </conditionalFormatting>
  <conditionalFormatting sqref="M104">
    <cfRule type="containsText" dxfId="21849" priority="19705" operator="containsText" text="At Risk">
      <formula>NOT(ISERROR(SEARCH("At Risk",M104)))</formula>
    </cfRule>
    <cfRule type="containsText" dxfId="21848" priority="19706" operator="containsText" text="On Track">
      <formula>NOT(ISERROR(SEARCH("On Track",M104)))</formula>
    </cfRule>
  </conditionalFormatting>
  <conditionalFormatting sqref="M105">
    <cfRule type="containsText" dxfId="21847" priority="19639" operator="containsText" text="At Risk">
      <formula>NOT(ISERROR(SEARCH("At Risk",M105)))</formula>
    </cfRule>
    <cfRule type="containsText" dxfId="21846" priority="19640" operator="containsText" text="On Track">
      <formula>NOT(ISERROR(SEARCH("On Track",M105)))</formula>
    </cfRule>
  </conditionalFormatting>
  <conditionalFormatting sqref="M106">
    <cfRule type="containsText" dxfId="21845" priority="19571" operator="containsText" text="At Risk">
      <formula>NOT(ISERROR(SEARCH("At Risk",M106)))</formula>
    </cfRule>
    <cfRule type="containsText" dxfId="21844" priority="19572" operator="containsText" text="On Track">
      <formula>NOT(ISERROR(SEARCH("On Track",M106)))</formula>
    </cfRule>
    <cfRule type="containsText" dxfId="21843" priority="19573" operator="containsText" text="At Risk">
      <formula>NOT(ISERROR(SEARCH("At Risk",M106)))</formula>
    </cfRule>
    <cfRule type="containsText" dxfId="21842" priority="19574" operator="containsText" text="On Track">
      <formula>NOT(ISERROR(SEARCH("On Track",M106)))</formula>
    </cfRule>
  </conditionalFormatting>
  <conditionalFormatting sqref="M107">
    <cfRule type="containsText" dxfId="21841" priority="19503" operator="containsText" text="At Risk">
      <formula>NOT(ISERROR(SEARCH("At Risk",M107)))</formula>
    </cfRule>
    <cfRule type="containsText" dxfId="21840" priority="19504" operator="containsText" text="On Track">
      <formula>NOT(ISERROR(SEARCH("On Track",M107)))</formula>
    </cfRule>
    <cfRule type="containsText" dxfId="21839" priority="19505" operator="containsText" text="At Risk">
      <formula>NOT(ISERROR(SEARCH("At Risk",M107)))</formula>
    </cfRule>
    <cfRule type="containsText" dxfId="21838" priority="19506" operator="containsText" text="On Track">
      <formula>NOT(ISERROR(SEARCH("On Track",M107)))</formula>
    </cfRule>
  </conditionalFormatting>
  <conditionalFormatting sqref="M108">
    <cfRule type="containsText" dxfId="21837" priority="19435" operator="containsText" text="At Risk">
      <formula>NOT(ISERROR(SEARCH("At Risk",M108)))</formula>
    </cfRule>
    <cfRule type="containsText" dxfId="21836" priority="19436" operator="containsText" text="On Track">
      <formula>NOT(ISERROR(SEARCH("On Track",M108)))</formula>
    </cfRule>
    <cfRule type="containsText" dxfId="21835" priority="19437" operator="containsText" text="At Risk">
      <formula>NOT(ISERROR(SEARCH("At Risk",M108)))</formula>
    </cfRule>
    <cfRule type="containsText" dxfId="21834" priority="19438" operator="containsText" text="On Track">
      <formula>NOT(ISERROR(SEARCH("On Track",M108)))</formula>
    </cfRule>
  </conditionalFormatting>
  <conditionalFormatting sqref="M109">
    <cfRule type="containsText" dxfId="21833" priority="19367" operator="containsText" text="At Risk">
      <formula>NOT(ISERROR(SEARCH("At Risk",M109)))</formula>
    </cfRule>
    <cfRule type="containsText" dxfId="21832" priority="19368" operator="containsText" text="On Track">
      <formula>NOT(ISERROR(SEARCH("On Track",M109)))</formula>
    </cfRule>
    <cfRule type="containsText" dxfId="21831" priority="19369" operator="containsText" text="At Risk">
      <formula>NOT(ISERROR(SEARCH("At Risk",M109)))</formula>
    </cfRule>
    <cfRule type="containsText" dxfId="21830" priority="19370" operator="containsText" text="On Track">
      <formula>NOT(ISERROR(SEARCH("On Track",M109)))</formula>
    </cfRule>
  </conditionalFormatting>
  <conditionalFormatting sqref="M110">
    <cfRule type="containsText" dxfId="21829" priority="19299" operator="containsText" text="At Risk">
      <formula>NOT(ISERROR(SEARCH("At Risk",M110)))</formula>
    </cfRule>
    <cfRule type="containsText" dxfId="21828" priority="19300" operator="containsText" text="On Track">
      <formula>NOT(ISERROR(SEARCH("On Track",M110)))</formula>
    </cfRule>
    <cfRule type="containsText" dxfId="21827" priority="19301" operator="containsText" text="At Risk">
      <formula>NOT(ISERROR(SEARCH("At Risk",M110)))</formula>
    </cfRule>
    <cfRule type="containsText" dxfId="21826" priority="19302" operator="containsText" text="On Track">
      <formula>NOT(ISERROR(SEARCH("On Track",M110)))</formula>
    </cfRule>
  </conditionalFormatting>
  <conditionalFormatting sqref="M111">
    <cfRule type="containsText" dxfId="21825" priority="19231" operator="containsText" text="At Risk">
      <formula>NOT(ISERROR(SEARCH("At Risk",M111)))</formula>
    </cfRule>
    <cfRule type="containsText" dxfId="21824" priority="19232" operator="containsText" text="On Track">
      <formula>NOT(ISERROR(SEARCH("On Track",M111)))</formula>
    </cfRule>
    <cfRule type="containsText" dxfId="21823" priority="19233" operator="containsText" text="At Risk">
      <formula>NOT(ISERROR(SEARCH("At Risk",M111)))</formula>
    </cfRule>
    <cfRule type="containsText" dxfId="21822" priority="19234" operator="containsText" text="On Track">
      <formula>NOT(ISERROR(SEARCH("On Track",M111)))</formula>
    </cfRule>
  </conditionalFormatting>
  <conditionalFormatting sqref="M112">
    <cfRule type="containsText" dxfId="21821" priority="19163" operator="containsText" text="At Risk">
      <formula>NOT(ISERROR(SEARCH("At Risk",M112)))</formula>
    </cfRule>
    <cfRule type="containsText" dxfId="21820" priority="19164" operator="containsText" text="On Track">
      <formula>NOT(ISERROR(SEARCH("On Track",M112)))</formula>
    </cfRule>
    <cfRule type="containsText" dxfId="21819" priority="19165" operator="containsText" text="At Risk">
      <formula>NOT(ISERROR(SEARCH("At Risk",M112)))</formula>
    </cfRule>
    <cfRule type="containsText" dxfId="21818" priority="19166" operator="containsText" text="On Track">
      <formula>NOT(ISERROR(SEARCH("On Track",M112)))</formula>
    </cfRule>
  </conditionalFormatting>
  <conditionalFormatting sqref="M113">
    <cfRule type="containsText" dxfId="21817" priority="19095" operator="containsText" text="At Risk">
      <formula>NOT(ISERROR(SEARCH("At Risk",M113)))</formula>
    </cfRule>
    <cfRule type="containsText" dxfId="21816" priority="19096" operator="containsText" text="On Track">
      <formula>NOT(ISERROR(SEARCH("On Track",M113)))</formula>
    </cfRule>
    <cfRule type="containsText" dxfId="21815" priority="19097" operator="containsText" text="At Risk">
      <formula>NOT(ISERROR(SEARCH("At Risk",M113)))</formula>
    </cfRule>
    <cfRule type="containsText" dxfId="21814" priority="19098" operator="containsText" text="On Track">
      <formula>NOT(ISERROR(SEARCH("On Track",M113)))</formula>
    </cfRule>
  </conditionalFormatting>
  <conditionalFormatting sqref="M114">
    <cfRule type="containsText" dxfId="21813" priority="18964" operator="containsText" text="At Risk">
      <formula>NOT(ISERROR(SEARCH("At Risk",M114)))</formula>
    </cfRule>
    <cfRule type="containsText" dxfId="21812" priority="18965" operator="containsText" text="On Track">
      <formula>NOT(ISERROR(SEARCH("On Track",M114)))</formula>
    </cfRule>
    <cfRule type="containsText" dxfId="21811" priority="19027" operator="containsText" text="At Risk">
      <formula>NOT(ISERROR(SEARCH("At Risk",M114)))</formula>
    </cfRule>
    <cfRule type="containsText" dxfId="21810" priority="19028" operator="containsText" text="On Track">
      <formula>NOT(ISERROR(SEARCH("On Track",M114)))</formula>
    </cfRule>
    <cfRule type="containsText" dxfId="21809" priority="19029" operator="containsText" text="At Risk">
      <formula>NOT(ISERROR(SEARCH("At Risk",M114)))</formula>
    </cfRule>
    <cfRule type="containsText" dxfId="21808" priority="19030" operator="containsText" text="On Track">
      <formula>NOT(ISERROR(SEARCH("On Track",M114)))</formula>
    </cfRule>
  </conditionalFormatting>
  <conditionalFormatting sqref="M120">
    <cfRule type="containsText" dxfId="21807" priority="18815" operator="containsText" text="At Risk">
      <formula>NOT(ISERROR(SEARCH("At Risk",M120)))</formula>
    </cfRule>
    <cfRule type="containsText" dxfId="21806" priority="18816" operator="containsText" text="On Track">
      <formula>NOT(ISERROR(SEARCH("On Track",M120)))</formula>
    </cfRule>
  </conditionalFormatting>
  <conditionalFormatting sqref="M121">
    <cfRule type="containsText" dxfId="21805" priority="18759" operator="containsText" text="At Risk">
      <formula>NOT(ISERROR(SEARCH("At Risk",M121)))</formula>
    </cfRule>
    <cfRule type="containsText" dxfId="21804" priority="18760" operator="containsText" text="On Track">
      <formula>NOT(ISERROR(SEARCH("On Track",M121)))</formula>
    </cfRule>
  </conditionalFormatting>
  <conditionalFormatting sqref="M122">
    <cfRule type="containsText" dxfId="21803" priority="18717" operator="containsText" text="At Risk">
      <formula>NOT(ISERROR(SEARCH("At Risk",M122)))</formula>
    </cfRule>
    <cfRule type="containsText" dxfId="21802" priority="18718" operator="containsText" text="On Track">
      <formula>NOT(ISERROR(SEARCH("On Track",M122)))</formula>
    </cfRule>
    <cfRule type="containsText" dxfId="21801" priority="18719" operator="containsText" text="At Risk">
      <formula>NOT(ISERROR(SEARCH("At Risk",M122)))</formula>
    </cfRule>
    <cfRule type="containsText" dxfId="21800" priority="18720" operator="containsText" text="On Track">
      <formula>NOT(ISERROR(SEARCH("On Track",M122)))</formula>
    </cfRule>
  </conditionalFormatting>
  <conditionalFormatting sqref="M123">
    <cfRule type="containsText" dxfId="21799" priority="18659" operator="containsText" text="At Risk">
      <formula>NOT(ISERROR(SEARCH("At Risk",M123)))</formula>
    </cfRule>
    <cfRule type="containsText" dxfId="21798" priority="18660" operator="containsText" text="On Track">
      <formula>NOT(ISERROR(SEARCH("On Track",M123)))</formula>
    </cfRule>
    <cfRule type="containsText" dxfId="21797" priority="18661" operator="containsText" text="At Risk">
      <formula>NOT(ISERROR(SEARCH("At Risk",M123)))</formula>
    </cfRule>
    <cfRule type="containsText" dxfId="21796" priority="18662" operator="containsText" text="On Track">
      <formula>NOT(ISERROR(SEARCH("On Track",M123)))</formula>
    </cfRule>
  </conditionalFormatting>
  <conditionalFormatting sqref="M124">
    <cfRule type="containsText" dxfId="21795" priority="18655" operator="containsText" text="At Risk">
      <formula>NOT(ISERROR(SEARCH("At Risk",M124)))</formula>
    </cfRule>
    <cfRule type="containsText" dxfId="21794" priority="18656" operator="containsText" text="On Track">
      <formula>NOT(ISERROR(SEARCH("On Track",M124)))</formula>
    </cfRule>
  </conditionalFormatting>
  <conditionalFormatting sqref="M125">
    <cfRule type="containsText" dxfId="21793" priority="18635" operator="containsText" text="At Risk">
      <formula>NOT(ISERROR(SEARCH("At Risk",M125)))</formula>
    </cfRule>
    <cfRule type="containsText" dxfId="21792" priority="18636" operator="containsText" text="On Track">
      <formula>NOT(ISERROR(SEARCH("On Track",M125)))</formula>
    </cfRule>
  </conditionalFormatting>
  <conditionalFormatting sqref="M126">
    <cfRule type="containsText" dxfId="21791" priority="18615" operator="containsText" text="At Risk">
      <formula>NOT(ISERROR(SEARCH("At Risk",M126)))</formula>
    </cfRule>
    <cfRule type="containsText" dxfId="21790" priority="18616" operator="containsText" text="On Track">
      <formula>NOT(ISERROR(SEARCH("On Track",M126)))</formula>
    </cfRule>
  </conditionalFormatting>
  <conditionalFormatting sqref="M127">
    <cfRule type="containsText" dxfId="21789" priority="18595" operator="containsText" text="At Risk">
      <formula>NOT(ISERROR(SEARCH("At Risk",M127)))</formula>
    </cfRule>
    <cfRule type="containsText" dxfId="21788" priority="18596" operator="containsText" text="On Track">
      <formula>NOT(ISERROR(SEARCH("On Track",M127)))</formula>
    </cfRule>
  </conditionalFormatting>
  <conditionalFormatting sqref="M128">
    <cfRule type="containsText" dxfId="21787" priority="18575" operator="containsText" text="At Risk">
      <formula>NOT(ISERROR(SEARCH("At Risk",M128)))</formula>
    </cfRule>
    <cfRule type="containsText" dxfId="21786" priority="18576" operator="containsText" text="On Track">
      <formula>NOT(ISERROR(SEARCH("On Track",M128)))</formula>
    </cfRule>
  </conditionalFormatting>
  <conditionalFormatting sqref="M129">
    <cfRule type="containsText" dxfId="21785" priority="18555" operator="containsText" text="At Risk">
      <formula>NOT(ISERROR(SEARCH("At Risk",M129)))</formula>
    </cfRule>
    <cfRule type="containsText" dxfId="21784" priority="18556" operator="containsText" text="On Track">
      <formula>NOT(ISERROR(SEARCH("On Track",M129)))</formula>
    </cfRule>
  </conditionalFormatting>
  <conditionalFormatting sqref="M130">
    <cfRule type="containsText" dxfId="21783" priority="18535" operator="containsText" text="At Risk">
      <formula>NOT(ISERROR(SEARCH("At Risk",M130)))</formula>
    </cfRule>
    <cfRule type="containsText" dxfId="21782" priority="18536" operator="containsText" text="On Track">
      <formula>NOT(ISERROR(SEARCH("On Track",M130)))</formula>
    </cfRule>
  </conditionalFormatting>
  <conditionalFormatting sqref="M131">
    <cfRule type="containsText" dxfId="21781" priority="18515" operator="containsText" text="At Risk">
      <formula>NOT(ISERROR(SEARCH("At Risk",M131)))</formula>
    </cfRule>
    <cfRule type="containsText" dxfId="21780" priority="18516" operator="containsText" text="On Track">
      <formula>NOT(ISERROR(SEARCH("On Track",M131)))</formula>
    </cfRule>
  </conditionalFormatting>
  <conditionalFormatting sqref="M132">
    <cfRule type="containsText" dxfId="21779" priority="18495" operator="containsText" text="At Risk">
      <formula>NOT(ISERROR(SEARCH("At Risk",M132)))</formula>
    </cfRule>
    <cfRule type="containsText" dxfId="21778" priority="18496" operator="containsText" text="On Track">
      <formula>NOT(ISERROR(SEARCH("On Track",M132)))</formula>
    </cfRule>
  </conditionalFormatting>
  <conditionalFormatting sqref="M133">
    <cfRule type="containsText" dxfId="21777" priority="18475" operator="containsText" text="At Risk">
      <formula>NOT(ISERROR(SEARCH("At Risk",M133)))</formula>
    </cfRule>
    <cfRule type="containsText" dxfId="21776" priority="18476" operator="containsText" text="On Track">
      <formula>NOT(ISERROR(SEARCH("On Track",M133)))</formula>
    </cfRule>
  </conditionalFormatting>
  <conditionalFormatting sqref="M134">
    <cfRule type="containsText" dxfId="21775" priority="18455" operator="containsText" text="At Risk">
      <formula>NOT(ISERROR(SEARCH("At Risk",M134)))</formula>
    </cfRule>
    <cfRule type="containsText" dxfId="21774" priority="18456" operator="containsText" text="On Track">
      <formula>NOT(ISERROR(SEARCH("On Track",M134)))</formula>
    </cfRule>
  </conditionalFormatting>
  <conditionalFormatting sqref="M135">
    <cfRule type="containsText" dxfId="21773" priority="18435" operator="containsText" text="At Risk">
      <formula>NOT(ISERROR(SEARCH("At Risk",M135)))</formula>
    </cfRule>
    <cfRule type="containsText" dxfId="21772" priority="18436" operator="containsText" text="On Track">
      <formula>NOT(ISERROR(SEARCH("On Track",M135)))</formula>
    </cfRule>
  </conditionalFormatting>
  <conditionalFormatting sqref="M136">
    <cfRule type="containsText" dxfId="21771" priority="18415" operator="containsText" text="At Risk">
      <formula>NOT(ISERROR(SEARCH("At Risk",M136)))</formula>
    </cfRule>
    <cfRule type="containsText" dxfId="21770" priority="18416" operator="containsText" text="On Track">
      <formula>NOT(ISERROR(SEARCH("On Track",M136)))</formula>
    </cfRule>
  </conditionalFormatting>
  <conditionalFormatting sqref="M137">
    <cfRule type="containsText" dxfId="21769" priority="18395" operator="containsText" text="At Risk">
      <formula>NOT(ISERROR(SEARCH("At Risk",M137)))</formula>
    </cfRule>
    <cfRule type="containsText" dxfId="21768" priority="18396" operator="containsText" text="On Track">
      <formula>NOT(ISERROR(SEARCH("On Track",M137)))</formula>
    </cfRule>
  </conditionalFormatting>
  <conditionalFormatting sqref="M138">
    <cfRule type="containsText" dxfId="21767" priority="18375" operator="containsText" text="At Risk">
      <formula>NOT(ISERROR(SEARCH("At Risk",M138)))</formula>
    </cfRule>
    <cfRule type="containsText" dxfId="21766" priority="18376" operator="containsText" text="On Track">
      <formula>NOT(ISERROR(SEARCH("On Track",M138)))</formula>
    </cfRule>
  </conditionalFormatting>
  <conditionalFormatting sqref="M139">
    <cfRule type="containsText" dxfId="21765" priority="18355" operator="containsText" text="At Risk">
      <formula>NOT(ISERROR(SEARCH("At Risk",M139)))</formula>
    </cfRule>
    <cfRule type="containsText" dxfId="21764" priority="18356" operator="containsText" text="On Track">
      <formula>NOT(ISERROR(SEARCH("On Track",M139)))</formula>
    </cfRule>
  </conditionalFormatting>
  <conditionalFormatting sqref="M140">
    <cfRule type="containsText" dxfId="21763" priority="18335" operator="containsText" text="At Risk">
      <formula>NOT(ISERROR(SEARCH("At Risk",M140)))</formula>
    </cfRule>
    <cfRule type="containsText" dxfId="21762" priority="18336" operator="containsText" text="On Track">
      <formula>NOT(ISERROR(SEARCH("On Track",M140)))</formula>
    </cfRule>
  </conditionalFormatting>
  <conditionalFormatting sqref="M141">
    <cfRule type="containsText" dxfId="21761" priority="18315" operator="containsText" text="At Risk">
      <formula>NOT(ISERROR(SEARCH("At Risk",M141)))</formula>
    </cfRule>
    <cfRule type="containsText" dxfId="21760" priority="18316" operator="containsText" text="On Track">
      <formula>NOT(ISERROR(SEARCH("On Track",M141)))</formula>
    </cfRule>
  </conditionalFormatting>
  <conditionalFormatting sqref="M142">
    <cfRule type="containsText" dxfId="21759" priority="18295" operator="containsText" text="At Risk">
      <formula>NOT(ISERROR(SEARCH("At Risk",M142)))</formula>
    </cfRule>
    <cfRule type="containsText" dxfId="21758" priority="18296" operator="containsText" text="On Track">
      <formula>NOT(ISERROR(SEARCH("On Track",M142)))</formula>
    </cfRule>
  </conditionalFormatting>
  <conditionalFormatting sqref="M143">
    <cfRule type="containsText" dxfId="21757" priority="18275" operator="containsText" text="At Risk">
      <formula>NOT(ISERROR(SEARCH("At Risk",M143)))</formula>
    </cfRule>
    <cfRule type="containsText" dxfId="21756" priority="18276" operator="containsText" text="On Track">
      <formula>NOT(ISERROR(SEARCH("On Track",M143)))</formula>
    </cfRule>
  </conditionalFormatting>
  <conditionalFormatting sqref="M144">
    <cfRule type="containsText" dxfId="21755" priority="18255" operator="containsText" text="At Risk">
      <formula>NOT(ISERROR(SEARCH("At Risk",M144)))</formula>
    </cfRule>
    <cfRule type="containsText" dxfId="21754" priority="18256" operator="containsText" text="On Track">
      <formula>NOT(ISERROR(SEARCH("On Track",M144)))</formula>
    </cfRule>
  </conditionalFormatting>
  <conditionalFormatting sqref="M145">
    <cfRule type="containsText" dxfId="21753" priority="18235" operator="containsText" text="At Risk">
      <formula>NOT(ISERROR(SEARCH("At Risk",M145)))</formula>
    </cfRule>
    <cfRule type="containsText" dxfId="21752" priority="18236" operator="containsText" text="On Track">
      <formula>NOT(ISERROR(SEARCH("On Track",M145)))</formula>
    </cfRule>
  </conditionalFormatting>
  <conditionalFormatting sqref="M146">
    <cfRule type="containsText" dxfId="21751" priority="18215" operator="containsText" text="At Risk">
      <formula>NOT(ISERROR(SEARCH("At Risk",M146)))</formula>
    </cfRule>
    <cfRule type="containsText" dxfId="21750" priority="18216" operator="containsText" text="On Track">
      <formula>NOT(ISERROR(SEARCH("On Track",M146)))</formula>
    </cfRule>
  </conditionalFormatting>
  <conditionalFormatting sqref="M147">
    <cfRule type="containsText" dxfId="21749" priority="18195" operator="containsText" text="At Risk">
      <formula>NOT(ISERROR(SEARCH("At Risk",M147)))</formula>
    </cfRule>
    <cfRule type="containsText" dxfId="21748" priority="18196" operator="containsText" text="On Track">
      <formula>NOT(ISERROR(SEARCH("On Track",M147)))</formula>
    </cfRule>
  </conditionalFormatting>
  <conditionalFormatting sqref="M148">
    <cfRule type="containsText" dxfId="21747" priority="18175" operator="containsText" text="At Risk">
      <formula>NOT(ISERROR(SEARCH("At Risk",M148)))</formula>
    </cfRule>
    <cfRule type="containsText" dxfId="21746" priority="18176" operator="containsText" text="On Track">
      <formula>NOT(ISERROR(SEARCH("On Track",M148)))</formula>
    </cfRule>
  </conditionalFormatting>
  <conditionalFormatting sqref="M149">
    <cfRule type="containsText" dxfId="21745" priority="18155" operator="containsText" text="At Risk">
      <formula>NOT(ISERROR(SEARCH("At Risk",M149)))</formula>
    </cfRule>
    <cfRule type="containsText" dxfId="21744" priority="18156" operator="containsText" text="On Track">
      <formula>NOT(ISERROR(SEARCH("On Track",M149)))</formula>
    </cfRule>
  </conditionalFormatting>
  <conditionalFormatting sqref="M150">
    <cfRule type="containsText" dxfId="21743" priority="18135" operator="containsText" text="At Risk">
      <formula>NOT(ISERROR(SEARCH("At Risk",M150)))</formula>
    </cfRule>
    <cfRule type="containsText" dxfId="21742" priority="18136" operator="containsText" text="On Track">
      <formula>NOT(ISERROR(SEARCH("On Track",M150)))</formula>
    </cfRule>
  </conditionalFormatting>
  <conditionalFormatting sqref="M152">
    <cfRule type="containsText" dxfId="21741" priority="18091" operator="containsText" text="At Risk">
      <formula>NOT(ISERROR(SEARCH("At Risk",M152)))</formula>
    </cfRule>
    <cfRule type="containsText" dxfId="21740" priority="18092" operator="containsText" text="On Track">
      <formula>NOT(ISERROR(SEARCH("On Track",M152)))</formula>
    </cfRule>
  </conditionalFormatting>
  <conditionalFormatting sqref="M153">
    <cfRule type="containsText" dxfId="21739" priority="17990" operator="containsText" text="At Risk">
      <formula>NOT(ISERROR(SEARCH("At Risk",M153)))</formula>
    </cfRule>
    <cfRule type="containsText" dxfId="21738" priority="17991" operator="containsText" text="On Track">
      <formula>NOT(ISERROR(SEARCH("On Track",M153)))</formula>
    </cfRule>
  </conditionalFormatting>
  <conditionalFormatting sqref="M154">
    <cfRule type="containsText" dxfId="21737" priority="17891" operator="containsText" text="At Risk">
      <formula>NOT(ISERROR(SEARCH("At Risk",M154)))</formula>
    </cfRule>
    <cfRule type="containsText" dxfId="21736" priority="17892" operator="containsText" text="On Track">
      <formula>NOT(ISERROR(SEARCH("On Track",M154)))</formula>
    </cfRule>
  </conditionalFormatting>
  <conditionalFormatting sqref="M155">
    <cfRule type="containsText" dxfId="21735" priority="17792" operator="containsText" text="At Risk">
      <formula>NOT(ISERROR(SEARCH("At Risk",M155)))</formula>
    </cfRule>
    <cfRule type="containsText" dxfId="21734" priority="17793" operator="containsText" text="On Track">
      <formula>NOT(ISERROR(SEARCH("On Track",M155)))</formula>
    </cfRule>
  </conditionalFormatting>
  <conditionalFormatting sqref="M156">
    <cfRule type="containsText" dxfId="21733" priority="17693" operator="containsText" text="At Risk">
      <formula>NOT(ISERROR(SEARCH("At Risk",M156)))</formula>
    </cfRule>
    <cfRule type="containsText" dxfId="21732" priority="17694" operator="containsText" text="On Track">
      <formula>NOT(ISERROR(SEARCH("On Track",M156)))</formula>
    </cfRule>
  </conditionalFormatting>
  <conditionalFormatting sqref="M157">
    <cfRule type="containsText" dxfId="21731" priority="17590" operator="containsText" text="Administrative">
      <formula>NOT(ISERROR(SEARCH("Administrative",M157)))</formula>
    </cfRule>
    <cfRule type="containsText" dxfId="21730" priority="17591" operator="containsText" text="VOE">
      <formula>NOT(ISERROR(SEARCH("VOE",M157)))</formula>
    </cfRule>
    <cfRule type="containsText" dxfId="21729" priority="17592" operator="containsText" text="At Risk">
      <formula>NOT(ISERROR(SEARCH("At Risk",M157)))</formula>
    </cfRule>
    <cfRule type="containsText" dxfId="21728" priority="17593" operator="containsText" text="On Track">
      <formula>NOT(ISERROR(SEARCH("On Track",M157)))</formula>
    </cfRule>
    <cfRule type="containsText" dxfId="21727" priority="17594" operator="containsText" text="At Risk">
      <formula>NOT(ISERROR(SEARCH("At Risk",M157)))</formula>
    </cfRule>
    <cfRule type="containsText" dxfId="21726" priority="17595" operator="containsText" text="On Track">
      <formula>NOT(ISERROR(SEARCH("On Track",M157)))</formula>
    </cfRule>
  </conditionalFormatting>
  <conditionalFormatting sqref="M158">
    <cfRule type="containsText" dxfId="21725" priority="17495" operator="containsText" text="At Risk">
      <formula>NOT(ISERROR(SEARCH("At Risk",M158)))</formula>
    </cfRule>
    <cfRule type="containsText" dxfId="21724" priority="17496" operator="containsText" text="On Track">
      <formula>NOT(ISERROR(SEARCH("On Track",M158)))</formula>
    </cfRule>
  </conditionalFormatting>
  <conditionalFormatting sqref="M159">
    <cfRule type="containsText" dxfId="21723" priority="17396" operator="containsText" text="At Risk">
      <formula>NOT(ISERROR(SEARCH("At Risk",M159)))</formula>
    </cfRule>
    <cfRule type="containsText" dxfId="21722" priority="17397" operator="containsText" text="On Track">
      <formula>NOT(ISERROR(SEARCH("On Track",M159)))</formula>
    </cfRule>
  </conditionalFormatting>
  <conditionalFormatting sqref="M160">
    <cfRule type="containsText" dxfId="21721" priority="17297" operator="containsText" text="At Risk">
      <formula>NOT(ISERROR(SEARCH("At Risk",M160)))</formula>
    </cfRule>
    <cfRule type="containsText" dxfId="21720" priority="17298" operator="containsText" text="On Track">
      <formula>NOT(ISERROR(SEARCH("On Track",M160)))</formula>
    </cfRule>
  </conditionalFormatting>
  <conditionalFormatting sqref="M161">
    <cfRule type="containsText" dxfId="21719" priority="17198" operator="containsText" text="At Risk">
      <formula>NOT(ISERROR(SEARCH("At Risk",M161)))</formula>
    </cfRule>
    <cfRule type="containsText" dxfId="21718" priority="17199" operator="containsText" text="On Track">
      <formula>NOT(ISERROR(SEARCH("On Track",M161)))</formula>
    </cfRule>
  </conditionalFormatting>
  <conditionalFormatting sqref="M162">
    <cfRule type="containsText" dxfId="21717" priority="17099" operator="containsText" text="At Risk">
      <formula>NOT(ISERROR(SEARCH("At Risk",M162)))</formula>
    </cfRule>
    <cfRule type="containsText" dxfId="21716" priority="17100" operator="containsText" text="On Track">
      <formula>NOT(ISERROR(SEARCH("On Track",M162)))</formula>
    </cfRule>
  </conditionalFormatting>
  <conditionalFormatting sqref="M163">
    <cfRule type="containsText" dxfId="21715" priority="17000" operator="containsText" text="At Risk">
      <formula>NOT(ISERROR(SEARCH("At Risk",M163)))</formula>
    </cfRule>
    <cfRule type="containsText" dxfId="21714" priority="17001" operator="containsText" text="On Track">
      <formula>NOT(ISERROR(SEARCH("On Track",M163)))</formula>
    </cfRule>
  </conditionalFormatting>
  <conditionalFormatting sqref="M164">
    <cfRule type="containsText" dxfId="21713" priority="16896" operator="containsText" text="At Risk">
      <formula>NOT(ISERROR(SEARCH("At Risk",M164)))</formula>
    </cfRule>
    <cfRule type="containsText" dxfId="21712" priority="16897" operator="containsText" text="On Track">
      <formula>NOT(ISERROR(SEARCH("On Track",M164)))</formula>
    </cfRule>
  </conditionalFormatting>
  <conditionalFormatting sqref="M165">
    <cfRule type="containsText" dxfId="21711" priority="16793" operator="containsText" text="Administrative">
      <formula>NOT(ISERROR(SEARCH("Administrative",M165)))</formula>
    </cfRule>
    <cfRule type="containsText" dxfId="21710" priority="16794" operator="containsText" text="VOE">
      <formula>NOT(ISERROR(SEARCH("VOE",M165)))</formula>
    </cfRule>
    <cfRule type="containsText" dxfId="21709" priority="16795" operator="containsText" text="At Risk">
      <formula>NOT(ISERROR(SEARCH("At Risk",M165)))</formula>
    </cfRule>
    <cfRule type="containsText" dxfId="21708" priority="16796" operator="containsText" text="On Track">
      <formula>NOT(ISERROR(SEARCH("On Track",M165)))</formula>
    </cfRule>
    <cfRule type="containsText" dxfId="21707" priority="16797" operator="containsText" text="At Risk">
      <formula>NOT(ISERROR(SEARCH("At Risk",M165)))</formula>
    </cfRule>
    <cfRule type="containsText" dxfId="21706" priority="16798" operator="containsText" text="On Track">
      <formula>NOT(ISERROR(SEARCH("On Track",M165)))</formula>
    </cfRule>
  </conditionalFormatting>
  <conditionalFormatting sqref="M166">
    <cfRule type="containsText" dxfId="21705" priority="16694" operator="containsText" text="Administrative">
      <formula>NOT(ISERROR(SEARCH("Administrative",M166)))</formula>
    </cfRule>
    <cfRule type="containsText" dxfId="21704" priority="16695" operator="containsText" text="VOE">
      <formula>NOT(ISERROR(SEARCH("VOE",M166)))</formula>
    </cfRule>
    <cfRule type="containsText" dxfId="21703" priority="16696" operator="containsText" text="At Risk">
      <formula>NOT(ISERROR(SEARCH("At Risk",M166)))</formula>
    </cfRule>
    <cfRule type="containsText" dxfId="21702" priority="16697" operator="containsText" text="On Track">
      <formula>NOT(ISERROR(SEARCH("On Track",M166)))</formula>
    </cfRule>
    <cfRule type="containsText" dxfId="21701" priority="16698" operator="containsText" text="At Risk">
      <formula>NOT(ISERROR(SEARCH("At Risk",M166)))</formula>
    </cfRule>
    <cfRule type="containsText" dxfId="21700" priority="16699" operator="containsText" text="On Track">
      <formula>NOT(ISERROR(SEARCH("On Track",M166)))</formula>
    </cfRule>
  </conditionalFormatting>
  <conditionalFormatting sqref="M167">
    <cfRule type="containsText" dxfId="21699" priority="16595" operator="containsText" text="Administrative">
      <formula>NOT(ISERROR(SEARCH("Administrative",M167)))</formula>
    </cfRule>
    <cfRule type="containsText" dxfId="21698" priority="16596" operator="containsText" text="VOE">
      <formula>NOT(ISERROR(SEARCH("VOE",M167)))</formula>
    </cfRule>
    <cfRule type="containsText" dxfId="21697" priority="16597" operator="containsText" text="At Risk">
      <formula>NOT(ISERROR(SEARCH("At Risk",M167)))</formula>
    </cfRule>
    <cfRule type="containsText" dxfId="21696" priority="16598" operator="containsText" text="On Track">
      <formula>NOT(ISERROR(SEARCH("On Track",M167)))</formula>
    </cfRule>
    <cfRule type="containsText" dxfId="21695" priority="16599" operator="containsText" text="At Risk">
      <formula>NOT(ISERROR(SEARCH("At Risk",M167)))</formula>
    </cfRule>
    <cfRule type="containsText" dxfId="21694" priority="16600" operator="containsText" text="On Track">
      <formula>NOT(ISERROR(SEARCH("On Track",M167)))</formula>
    </cfRule>
  </conditionalFormatting>
  <conditionalFormatting sqref="M168">
    <cfRule type="containsText" dxfId="21693" priority="16491" operator="containsText" text="Administrative">
      <formula>NOT(ISERROR(SEARCH("Administrative",M168)))</formula>
    </cfRule>
    <cfRule type="containsText" dxfId="21692" priority="16492" operator="containsText" text="VOE">
      <formula>NOT(ISERROR(SEARCH("VOE",M168)))</formula>
    </cfRule>
    <cfRule type="containsText" dxfId="21691" priority="16493" operator="containsText" text="At Risk">
      <formula>NOT(ISERROR(SEARCH("At Risk",M168)))</formula>
    </cfRule>
    <cfRule type="containsText" dxfId="21690" priority="16494" operator="containsText" text="On Track">
      <formula>NOT(ISERROR(SEARCH("On Track",M168)))</formula>
    </cfRule>
    <cfRule type="containsText" dxfId="21689" priority="16495" operator="containsText" text="At Risk">
      <formula>NOT(ISERROR(SEARCH("At Risk",M168)))</formula>
    </cfRule>
    <cfRule type="containsText" dxfId="21688" priority="16496" operator="containsText" text="On Track">
      <formula>NOT(ISERROR(SEARCH("On Track",M168)))</formula>
    </cfRule>
  </conditionalFormatting>
  <conditionalFormatting sqref="M169">
    <cfRule type="containsText" dxfId="21687" priority="16392" operator="containsText" text="Administrative">
      <formula>NOT(ISERROR(SEARCH("Administrative",M169)))</formula>
    </cfRule>
    <cfRule type="containsText" dxfId="21686" priority="16393" operator="containsText" text="VOE">
      <formula>NOT(ISERROR(SEARCH("VOE",M169)))</formula>
    </cfRule>
    <cfRule type="containsText" dxfId="21685" priority="16394" operator="containsText" text="At Risk">
      <formula>NOT(ISERROR(SEARCH("At Risk",M169)))</formula>
    </cfRule>
    <cfRule type="containsText" dxfId="21684" priority="16395" operator="containsText" text="On Track">
      <formula>NOT(ISERROR(SEARCH("On Track",M169)))</formula>
    </cfRule>
    <cfRule type="containsText" dxfId="21683" priority="16396" operator="containsText" text="At Risk">
      <formula>NOT(ISERROR(SEARCH("At Risk",M169)))</formula>
    </cfRule>
    <cfRule type="containsText" dxfId="21682" priority="16397" operator="containsText" text="On Track">
      <formula>NOT(ISERROR(SEARCH("On Track",M169)))</formula>
    </cfRule>
  </conditionalFormatting>
  <conditionalFormatting sqref="M170">
    <cfRule type="containsText" dxfId="21681" priority="16293" operator="containsText" text="Administrative">
      <formula>NOT(ISERROR(SEARCH("Administrative",M170)))</formula>
    </cfRule>
    <cfRule type="containsText" dxfId="21680" priority="16294" operator="containsText" text="VOE">
      <formula>NOT(ISERROR(SEARCH("VOE",M170)))</formula>
    </cfRule>
    <cfRule type="containsText" dxfId="21679" priority="16295" operator="containsText" text="At Risk">
      <formula>NOT(ISERROR(SEARCH("At Risk",M170)))</formula>
    </cfRule>
    <cfRule type="containsText" dxfId="21678" priority="16296" operator="containsText" text="On Track">
      <formula>NOT(ISERROR(SEARCH("On Track",M170)))</formula>
    </cfRule>
    <cfRule type="containsText" dxfId="21677" priority="16297" operator="containsText" text="At Risk">
      <formula>NOT(ISERROR(SEARCH("At Risk",M170)))</formula>
    </cfRule>
    <cfRule type="containsText" dxfId="21676" priority="16298" operator="containsText" text="On Track">
      <formula>NOT(ISERROR(SEARCH("On Track",M170)))</formula>
    </cfRule>
  </conditionalFormatting>
  <conditionalFormatting sqref="M171">
    <cfRule type="containsText" dxfId="21675" priority="16194" operator="containsText" text="Administrative">
      <formula>NOT(ISERROR(SEARCH("Administrative",M171)))</formula>
    </cfRule>
    <cfRule type="containsText" dxfId="21674" priority="16195" operator="containsText" text="VOE">
      <formula>NOT(ISERROR(SEARCH("VOE",M171)))</formula>
    </cfRule>
    <cfRule type="containsText" dxfId="21673" priority="16196" operator="containsText" text="At Risk">
      <formula>NOT(ISERROR(SEARCH("At Risk",M171)))</formula>
    </cfRule>
    <cfRule type="containsText" dxfId="21672" priority="16197" operator="containsText" text="On Track">
      <formula>NOT(ISERROR(SEARCH("On Track",M171)))</formula>
    </cfRule>
    <cfRule type="containsText" dxfId="21671" priority="16198" operator="containsText" text="At Risk">
      <formula>NOT(ISERROR(SEARCH("At Risk",M171)))</formula>
    </cfRule>
    <cfRule type="containsText" dxfId="21670" priority="16199" operator="containsText" text="On Track">
      <formula>NOT(ISERROR(SEARCH("On Track",M171)))</formula>
    </cfRule>
  </conditionalFormatting>
  <conditionalFormatting sqref="M172">
    <cfRule type="containsText" dxfId="21669" priority="16095" operator="containsText" text="Administrative">
      <formula>NOT(ISERROR(SEARCH("Administrative",M172)))</formula>
    </cfRule>
    <cfRule type="containsText" dxfId="21668" priority="16096" operator="containsText" text="VOE">
      <formula>NOT(ISERROR(SEARCH("VOE",M172)))</formula>
    </cfRule>
    <cfRule type="containsText" dxfId="21667" priority="16097" operator="containsText" text="At Risk">
      <formula>NOT(ISERROR(SEARCH("At Risk",M172)))</formula>
    </cfRule>
    <cfRule type="containsText" dxfId="21666" priority="16098" operator="containsText" text="On Track">
      <formula>NOT(ISERROR(SEARCH("On Track",M172)))</formula>
    </cfRule>
    <cfRule type="containsText" dxfId="21665" priority="16099" operator="containsText" text="At Risk">
      <formula>NOT(ISERROR(SEARCH("At Risk",M172)))</formula>
    </cfRule>
    <cfRule type="containsText" dxfId="21664" priority="16100" operator="containsText" text="On Track">
      <formula>NOT(ISERROR(SEARCH("On Track",M172)))</formula>
    </cfRule>
  </conditionalFormatting>
  <conditionalFormatting sqref="M175">
    <cfRule type="containsText" dxfId="21663" priority="15962" operator="containsText" text="At Risk">
      <formula>NOT(ISERROR(SEARCH("At Risk",M175)))</formula>
    </cfRule>
    <cfRule type="containsText" dxfId="21662" priority="15963" operator="containsText" text="On Track">
      <formula>NOT(ISERROR(SEARCH("On Track",M175)))</formula>
    </cfRule>
  </conditionalFormatting>
  <conditionalFormatting sqref="M176">
    <cfRule type="containsText" dxfId="21661" priority="15942" operator="containsText" text="At Risk">
      <formula>NOT(ISERROR(SEARCH("At Risk",M176)))</formula>
    </cfRule>
    <cfRule type="containsText" dxfId="21660" priority="15943" operator="containsText" text="On Track">
      <formula>NOT(ISERROR(SEARCH("On Track",M176)))</formula>
    </cfRule>
  </conditionalFormatting>
  <conditionalFormatting sqref="M177">
    <cfRule type="containsText" dxfId="21659" priority="15922" operator="containsText" text="At Risk">
      <formula>NOT(ISERROR(SEARCH("At Risk",M177)))</formula>
    </cfRule>
    <cfRule type="containsText" dxfId="21658" priority="15923" operator="containsText" text="On Track">
      <formula>NOT(ISERROR(SEARCH("On Track",M177)))</formula>
    </cfRule>
  </conditionalFormatting>
  <conditionalFormatting sqref="M178">
    <cfRule type="containsText" dxfId="21657" priority="15902" operator="containsText" text="At Risk">
      <formula>NOT(ISERROR(SEARCH("At Risk",M178)))</formula>
    </cfRule>
    <cfRule type="containsText" dxfId="21656" priority="15903" operator="containsText" text="On Track">
      <formula>NOT(ISERROR(SEARCH("On Track",M178)))</formula>
    </cfRule>
  </conditionalFormatting>
  <conditionalFormatting sqref="M179">
    <cfRule type="containsText" dxfId="21655" priority="15882" operator="containsText" text="At Risk">
      <formula>NOT(ISERROR(SEARCH("At Risk",M179)))</formula>
    </cfRule>
    <cfRule type="containsText" dxfId="21654" priority="15883" operator="containsText" text="On Track">
      <formula>NOT(ISERROR(SEARCH("On Track",M179)))</formula>
    </cfRule>
  </conditionalFormatting>
  <conditionalFormatting sqref="M180">
    <cfRule type="containsText" dxfId="21653" priority="15862" operator="containsText" text="At Risk">
      <formula>NOT(ISERROR(SEARCH("At Risk",M180)))</formula>
    </cfRule>
    <cfRule type="containsText" dxfId="21652" priority="15863" operator="containsText" text="On Track">
      <formula>NOT(ISERROR(SEARCH("On Track",M180)))</formula>
    </cfRule>
  </conditionalFormatting>
  <conditionalFormatting sqref="M181">
    <cfRule type="containsText" dxfId="21651" priority="15842" operator="containsText" text="At Risk">
      <formula>NOT(ISERROR(SEARCH("At Risk",M181)))</formula>
    </cfRule>
    <cfRule type="containsText" dxfId="21650" priority="15843" operator="containsText" text="On Track">
      <formula>NOT(ISERROR(SEARCH("On Track",M181)))</formula>
    </cfRule>
  </conditionalFormatting>
  <conditionalFormatting sqref="M182">
    <cfRule type="containsText" dxfId="21649" priority="15820" operator="containsText" text="Administrative">
      <formula>NOT(ISERROR(SEARCH("Administrative",M182)))</formula>
    </cfRule>
    <cfRule type="containsText" dxfId="21648" priority="15821" operator="containsText" text="VOE">
      <formula>NOT(ISERROR(SEARCH("VOE",M182)))</formula>
    </cfRule>
    <cfRule type="containsText" dxfId="21647" priority="15822" operator="containsText" text="At Risk">
      <formula>NOT(ISERROR(SEARCH("At Risk",M182)))</formula>
    </cfRule>
    <cfRule type="containsText" dxfId="21646" priority="15823" operator="containsText" text="On Track">
      <formula>NOT(ISERROR(SEARCH("On Track",M182)))</formula>
    </cfRule>
    <cfRule type="containsText" dxfId="21645" priority="15824" operator="containsText" text="At Risk">
      <formula>NOT(ISERROR(SEARCH("At Risk",M182)))</formula>
    </cfRule>
    <cfRule type="containsText" dxfId="21644" priority="15825" operator="containsText" text="On Track">
      <formula>NOT(ISERROR(SEARCH("On Track",M182)))</formula>
    </cfRule>
  </conditionalFormatting>
  <conditionalFormatting sqref="M183">
    <cfRule type="containsText" dxfId="21643" priority="15800" operator="containsText" text="Administrative">
      <formula>NOT(ISERROR(SEARCH("Administrative",M183)))</formula>
    </cfRule>
    <cfRule type="containsText" dxfId="21642" priority="15801" operator="containsText" text="VOE">
      <formula>NOT(ISERROR(SEARCH("VOE",M183)))</formula>
    </cfRule>
    <cfRule type="containsText" dxfId="21641" priority="15802" operator="containsText" text="At Risk">
      <formula>NOT(ISERROR(SEARCH("At Risk",M183)))</formula>
    </cfRule>
    <cfRule type="containsText" dxfId="21640" priority="15803" operator="containsText" text="On Track">
      <formula>NOT(ISERROR(SEARCH("On Track",M183)))</formula>
    </cfRule>
    <cfRule type="containsText" dxfId="21639" priority="15804" operator="containsText" text="At Risk">
      <formula>NOT(ISERROR(SEARCH("At Risk",M183)))</formula>
    </cfRule>
    <cfRule type="containsText" dxfId="21638" priority="15805" operator="containsText" text="On Track">
      <formula>NOT(ISERROR(SEARCH("On Track",M183)))</formula>
    </cfRule>
  </conditionalFormatting>
  <conditionalFormatting sqref="M184">
    <cfRule type="containsText" dxfId="21637" priority="15780" operator="containsText" text="Administrative">
      <formula>NOT(ISERROR(SEARCH("Administrative",M184)))</formula>
    </cfRule>
    <cfRule type="containsText" dxfId="21636" priority="15781" operator="containsText" text="VOE">
      <formula>NOT(ISERROR(SEARCH("VOE",M184)))</formula>
    </cfRule>
    <cfRule type="containsText" dxfId="21635" priority="15782" operator="containsText" text="At Risk">
      <formula>NOT(ISERROR(SEARCH("At Risk",M184)))</formula>
    </cfRule>
    <cfRule type="containsText" dxfId="21634" priority="15783" operator="containsText" text="On Track">
      <formula>NOT(ISERROR(SEARCH("On Track",M184)))</formula>
    </cfRule>
    <cfRule type="containsText" dxfId="21633" priority="15784" operator="containsText" text="At Risk">
      <formula>NOT(ISERROR(SEARCH("At Risk",M184)))</formula>
    </cfRule>
    <cfRule type="containsText" dxfId="21632" priority="15785" operator="containsText" text="On Track">
      <formula>NOT(ISERROR(SEARCH("On Track",M184)))</formula>
    </cfRule>
  </conditionalFormatting>
  <conditionalFormatting sqref="M187">
    <cfRule type="containsText" dxfId="21631" priority="15523" operator="containsText" text="At Risk">
      <formula>NOT(ISERROR(SEARCH("At Risk",M187)))</formula>
    </cfRule>
    <cfRule type="containsText" dxfId="21630" priority="15524" operator="containsText" text="On Track">
      <formula>NOT(ISERROR(SEARCH("On Track",M187)))</formula>
    </cfRule>
  </conditionalFormatting>
  <conditionalFormatting sqref="M188">
    <cfRule type="containsText" dxfId="21629" priority="15367" operator="containsText" text="At Risk">
      <formula>NOT(ISERROR(SEARCH("At Risk",M188)))</formula>
    </cfRule>
    <cfRule type="containsText" dxfId="21628" priority="15368" operator="containsText" text="On Track">
      <formula>NOT(ISERROR(SEARCH("On Track",M188)))</formula>
    </cfRule>
  </conditionalFormatting>
  <conditionalFormatting sqref="M189">
    <cfRule type="containsText" dxfId="21627" priority="15211" operator="containsText" text="At Risk">
      <formula>NOT(ISERROR(SEARCH("At Risk",M189)))</formula>
    </cfRule>
    <cfRule type="containsText" dxfId="21626" priority="15212" operator="containsText" text="On Track">
      <formula>NOT(ISERROR(SEARCH("On Track",M189)))</formula>
    </cfRule>
  </conditionalFormatting>
  <conditionalFormatting sqref="M190">
    <cfRule type="containsText" dxfId="21625" priority="15055" operator="containsText" text="At Risk">
      <formula>NOT(ISERROR(SEARCH("At Risk",M190)))</formula>
    </cfRule>
    <cfRule type="containsText" dxfId="21624" priority="15056" operator="containsText" text="On Track">
      <formula>NOT(ISERROR(SEARCH("On Track",M190)))</formula>
    </cfRule>
  </conditionalFormatting>
  <conditionalFormatting sqref="M191">
    <cfRule type="containsText" dxfId="21623" priority="14912" operator="containsText" text="At Risk">
      <formula>NOT(ISERROR(SEARCH("At Risk",M191)))</formula>
    </cfRule>
    <cfRule type="containsText" dxfId="21622" priority="14913" operator="containsText" text="On Track">
      <formula>NOT(ISERROR(SEARCH("On Track",M191)))</formula>
    </cfRule>
  </conditionalFormatting>
  <conditionalFormatting sqref="M192">
    <cfRule type="containsText" dxfId="21621" priority="14769" operator="containsText" text="At Risk">
      <formula>NOT(ISERROR(SEARCH("At Risk",M192)))</formula>
    </cfRule>
    <cfRule type="containsText" dxfId="21620" priority="14770" operator="containsText" text="On Track">
      <formula>NOT(ISERROR(SEARCH("On Track",M192)))</formula>
    </cfRule>
  </conditionalFormatting>
  <conditionalFormatting sqref="M193">
    <cfRule type="containsText" dxfId="21619" priority="14626" operator="containsText" text="At Risk">
      <formula>NOT(ISERROR(SEARCH("At Risk",M193)))</formula>
    </cfRule>
    <cfRule type="containsText" dxfId="21618" priority="14627" operator="containsText" text="On Track">
      <formula>NOT(ISERROR(SEARCH("On Track",M193)))</formula>
    </cfRule>
  </conditionalFormatting>
  <conditionalFormatting sqref="M194">
    <cfRule type="containsText" dxfId="21617" priority="14483" operator="containsText" text="At Risk">
      <formula>NOT(ISERROR(SEARCH("At Risk",M194)))</formula>
    </cfRule>
    <cfRule type="containsText" dxfId="21616" priority="14484" operator="containsText" text="On Track">
      <formula>NOT(ISERROR(SEARCH("On Track",M194)))</formula>
    </cfRule>
  </conditionalFormatting>
  <conditionalFormatting sqref="M195">
    <cfRule type="containsText" dxfId="21615" priority="14337" operator="containsText" text="At Risk">
      <formula>NOT(ISERROR(SEARCH("At Risk",M195)))</formula>
    </cfRule>
    <cfRule type="containsText" dxfId="21614" priority="14338" operator="containsText" text="On Track">
      <formula>NOT(ISERROR(SEARCH("On Track",M195)))</formula>
    </cfRule>
  </conditionalFormatting>
  <conditionalFormatting sqref="M196">
    <cfRule type="containsText" dxfId="21613" priority="14193" operator="containsText" text="At Risk">
      <formula>NOT(ISERROR(SEARCH("At Risk",M196)))</formula>
    </cfRule>
    <cfRule type="containsText" dxfId="21612" priority="14194" operator="containsText" text="On Track">
      <formula>NOT(ISERROR(SEARCH("On Track",M196)))</formula>
    </cfRule>
  </conditionalFormatting>
  <conditionalFormatting sqref="M197">
    <cfRule type="containsText" dxfId="21611" priority="14047" operator="containsText" text="At Risk">
      <formula>NOT(ISERROR(SEARCH("At Risk",M197)))</formula>
    </cfRule>
    <cfRule type="containsText" dxfId="21610" priority="14048" operator="containsText" text="On Track">
      <formula>NOT(ISERROR(SEARCH("On Track",M197)))</formula>
    </cfRule>
  </conditionalFormatting>
  <conditionalFormatting sqref="M198">
    <cfRule type="containsText" dxfId="21609" priority="13897" operator="containsText" text="At Risk">
      <formula>NOT(ISERROR(SEARCH("At Risk",M198)))</formula>
    </cfRule>
    <cfRule type="containsText" dxfId="21608" priority="13898" operator="containsText" text="On Track">
      <formula>NOT(ISERROR(SEARCH("On Track",M198)))</formula>
    </cfRule>
  </conditionalFormatting>
  <conditionalFormatting sqref="M199">
    <cfRule type="containsText" dxfId="21607" priority="13751" operator="containsText" text="At Risk">
      <formula>NOT(ISERROR(SEARCH("At Risk",M199)))</formula>
    </cfRule>
    <cfRule type="containsText" dxfId="21606" priority="13752" operator="containsText" text="On Track">
      <formula>NOT(ISERROR(SEARCH("On Track",M199)))</formula>
    </cfRule>
  </conditionalFormatting>
  <conditionalFormatting sqref="M200">
    <cfRule type="containsText" dxfId="21605" priority="13610" operator="containsText" text="At Risk">
      <formula>NOT(ISERROR(SEARCH("At Risk",M200)))</formula>
    </cfRule>
    <cfRule type="containsText" dxfId="21604" priority="13611" operator="containsText" text="On Track">
      <formula>NOT(ISERROR(SEARCH("On Track",M200)))</formula>
    </cfRule>
  </conditionalFormatting>
  <conditionalFormatting sqref="M201">
    <cfRule type="containsText" dxfId="21603" priority="13469" operator="containsText" text="At Risk">
      <formula>NOT(ISERROR(SEARCH("At Risk",M201)))</formula>
    </cfRule>
    <cfRule type="containsText" dxfId="21602" priority="13470" operator="containsText" text="On Track">
      <formula>NOT(ISERROR(SEARCH("On Track",M201)))</formula>
    </cfRule>
  </conditionalFormatting>
  <conditionalFormatting sqref="M202">
    <cfRule type="containsText" dxfId="21601" priority="13328" operator="containsText" text="At Risk">
      <formula>NOT(ISERROR(SEARCH("At Risk",M202)))</formula>
    </cfRule>
    <cfRule type="containsText" dxfId="21600" priority="13329" operator="containsText" text="On Track">
      <formula>NOT(ISERROR(SEARCH("On Track",M202)))</formula>
    </cfRule>
  </conditionalFormatting>
  <conditionalFormatting sqref="M203">
    <cfRule type="containsText" dxfId="21599" priority="13185" operator="containsText" text="At Risk">
      <formula>NOT(ISERROR(SEARCH("At Risk",M203)))</formula>
    </cfRule>
    <cfRule type="containsText" dxfId="21598" priority="13186" operator="containsText" text="On Track">
      <formula>NOT(ISERROR(SEARCH("On Track",M203)))</formula>
    </cfRule>
  </conditionalFormatting>
  <conditionalFormatting sqref="M204">
    <cfRule type="containsText" dxfId="21597" priority="13161" operator="containsText" text="At Risk">
      <formula>NOT(ISERROR(SEARCH("At Risk",M204)))</formula>
    </cfRule>
    <cfRule type="containsText" dxfId="21596" priority="13162" operator="containsText" text="On Track">
      <formula>NOT(ISERROR(SEARCH("On Track",M204)))</formula>
    </cfRule>
  </conditionalFormatting>
  <conditionalFormatting sqref="M205">
    <cfRule type="containsText" dxfId="21595" priority="13137" operator="containsText" text="At Risk">
      <formula>NOT(ISERROR(SEARCH("At Risk",M205)))</formula>
    </cfRule>
    <cfRule type="containsText" dxfId="21594" priority="13138" operator="containsText" text="On Track">
      <formula>NOT(ISERROR(SEARCH("On Track",M205)))</formula>
    </cfRule>
  </conditionalFormatting>
  <conditionalFormatting sqref="M206">
    <cfRule type="containsText" dxfId="21593" priority="13113" operator="containsText" text="At Risk">
      <formula>NOT(ISERROR(SEARCH("At Risk",M206)))</formula>
    </cfRule>
    <cfRule type="containsText" dxfId="21592" priority="13114" operator="containsText" text="On Track">
      <formula>NOT(ISERROR(SEARCH("On Track",M206)))</formula>
    </cfRule>
  </conditionalFormatting>
  <conditionalFormatting sqref="M207">
    <cfRule type="containsText" dxfId="21591" priority="13070" operator="containsText" text="Administrative">
      <formula>NOT(ISERROR(SEARCH("Administrative",M207)))</formula>
    </cfRule>
    <cfRule type="containsText" dxfId="21590" priority="13071" operator="containsText" text="VOE">
      <formula>NOT(ISERROR(SEARCH("VOE",M207)))</formula>
    </cfRule>
    <cfRule type="containsText" dxfId="21589" priority="13089" operator="containsText" text="At Risk">
      <formula>NOT(ISERROR(SEARCH("At Risk",M207)))</formula>
    </cfRule>
    <cfRule type="containsText" dxfId="21588" priority="13090" operator="containsText" text="On Track">
      <formula>NOT(ISERROR(SEARCH("On Track",M207)))</formula>
    </cfRule>
    <cfRule type="containsText" dxfId="21587" priority="13091" operator="containsText" text="At Risk">
      <formula>NOT(ISERROR(SEARCH("At Risk",M207)))</formula>
    </cfRule>
    <cfRule type="containsText" dxfId="21586" priority="13092" operator="containsText" text="On Track">
      <formula>NOT(ISERROR(SEARCH("On Track",M207)))</formula>
    </cfRule>
  </conditionalFormatting>
  <conditionalFormatting sqref="M208">
    <cfRule type="containsText" dxfId="21585" priority="13065" operator="containsText" text="At Risk">
      <formula>NOT(ISERROR(SEARCH("At Risk",M208)))</formula>
    </cfRule>
    <cfRule type="containsText" dxfId="21584" priority="13066" operator="containsText" text="On Track">
      <formula>NOT(ISERROR(SEARCH("On Track",M208)))</formula>
    </cfRule>
  </conditionalFormatting>
  <conditionalFormatting sqref="M209">
    <cfRule type="containsText" dxfId="21583" priority="13041" operator="containsText" text="At Risk">
      <formula>NOT(ISERROR(SEARCH("At Risk",M209)))</formula>
    </cfRule>
    <cfRule type="containsText" dxfId="21582" priority="13042" operator="containsText" text="On Track">
      <formula>NOT(ISERROR(SEARCH("On Track",M209)))</formula>
    </cfRule>
  </conditionalFormatting>
  <conditionalFormatting sqref="M210">
    <cfRule type="containsText" dxfId="21581" priority="13017" operator="containsText" text="At Risk">
      <formula>NOT(ISERROR(SEARCH("At Risk",M210)))</formula>
    </cfRule>
    <cfRule type="containsText" dxfId="21580" priority="13018" operator="containsText" text="On Track">
      <formula>NOT(ISERROR(SEARCH("On Track",M210)))</formula>
    </cfRule>
  </conditionalFormatting>
  <conditionalFormatting sqref="M211">
    <cfRule type="containsText" dxfId="21579" priority="12993" operator="containsText" text="At Risk">
      <formula>NOT(ISERROR(SEARCH("At Risk",M211)))</formula>
    </cfRule>
    <cfRule type="containsText" dxfId="21578" priority="12994" operator="containsText" text="On Track">
      <formula>NOT(ISERROR(SEARCH("On Track",M211)))</formula>
    </cfRule>
  </conditionalFormatting>
  <conditionalFormatting sqref="M212">
    <cfRule type="containsText" dxfId="21577" priority="12969" operator="containsText" text="At Risk">
      <formula>NOT(ISERROR(SEARCH("At Risk",M212)))</formula>
    </cfRule>
    <cfRule type="containsText" dxfId="21576" priority="12970" operator="containsText" text="On Track">
      <formula>NOT(ISERROR(SEARCH("On Track",M212)))</formula>
    </cfRule>
  </conditionalFormatting>
  <conditionalFormatting sqref="M213">
    <cfRule type="containsText" dxfId="21575" priority="12945" operator="containsText" text="At Risk">
      <formula>NOT(ISERROR(SEARCH("At Risk",M213)))</formula>
    </cfRule>
    <cfRule type="containsText" dxfId="21574" priority="12946" operator="containsText" text="On Track">
      <formula>NOT(ISERROR(SEARCH("On Track",M213)))</formula>
    </cfRule>
  </conditionalFormatting>
  <conditionalFormatting sqref="M214">
    <cfRule type="containsText" dxfId="21573" priority="12921" operator="containsText" text="At Risk">
      <formula>NOT(ISERROR(SEARCH("At Risk",M214)))</formula>
    </cfRule>
    <cfRule type="containsText" dxfId="21572" priority="12922" operator="containsText" text="On Track">
      <formula>NOT(ISERROR(SEARCH("On Track",M214)))</formula>
    </cfRule>
  </conditionalFormatting>
  <conditionalFormatting sqref="M215">
    <cfRule type="containsText" dxfId="21571" priority="12897" operator="containsText" text="At Risk">
      <formula>NOT(ISERROR(SEARCH("At Risk",M215)))</formula>
    </cfRule>
    <cfRule type="containsText" dxfId="21570" priority="12898" operator="containsText" text="On Track">
      <formula>NOT(ISERROR(SEARCH("On Track",M215)))</formula>
    </cfRule>
  </conditionalFormatting>
  <conditionalFormatting sqref="M216">
    <cfRule type="containsText" dxfId="21569" priority="12873" operator="containsText" text="At Risk">
      <formula>NOT(ISERROR(SEARCH("At Risk",M216)))</formula>
    </cfRule>
    <cfRule type="containsText" dxfId="21568" priority="12874" operator="containsText" text="On Track">
      <formula>NOT(ISERROR(SEARCH("On Track",M216)))</formula>
    </cfRule>
  </conditionalFormatting>
  <conditionalFormatting sqref="M217">
    <cfRule type="containsText" dxfId="21567" priority="12849" operator="containsText" text="At Risk">
      <formula>NOT(ISERROR(SEARCH("At Risk",M217)))</formula>
    </cfRule>
    <cfRule type="containsText" dxfId="21566" priority="12850" operator="containsText" text="On Track">
      <formula>NOT(ISERROR(SEARCH("On Track",M217)))</formula>
    </cfRule>
  </conditionalFormatting>
  <conditionalFormatting sqref="M218">
    <cfRule type="containsText" dxfId="21565" priority="12825" operator="containsText" text="At Risk">
      <formula>NOT(ISERROR(SEARCH("At Risk",M218)))</formula>
    </cfRule>
    <cfRule type="containsText" dxfId="21564" priority="12826" operator="containsText" text="On Track">
      <formula>NOT(ISERROR(SEARCH("On Track",M218)))</formula>
    </cfRule>
  </conditionalFormatting>
  <conditionalFormatting sqref="M219">
    <cfRule type="containsText" dxfId="21563" priority="12801" operator="containsText" text="At Risk">
      <formula>NOT(ISERROR(SEARCH("At Risk",M219)))</formula>
    </cfRule>
    <cfRule type="containsText" dxfId="21562" priority="12802" operator="containsText" text="On Track">
      <formula>NOT(ISERROR(SEARCH("On Track",M219)))</formula>
    </cfRule>
  </conditionalFormatting>
  <conditionalFormatting sqref="M220">
    <cfRule type="containsText" dxfId="21561" priority="12777" operator="containsText" text="At Risk">
      <formula>NOT(ISERROR(SEARCH("At Risk",M220)))</formula>
    </cfRule>
    <cfRule type="containsText" dxfId="21560" priority="12778" operator="containsText" text="On Track">
      <formula>NOT(ISERROR(SEARCH("On Track",M220)))</formula>
    </cfRule>
  </conditionalFormatting>
  <conditionalFormatting sqref="M221">
    <cfRule type="containsText" dxfId="21559" priority="12753" operator="containsText" text="At Risk">
      <formula>NOT(ISERROR(SEARCH("At Risk",M221)))</formula>
    </cfRule>
    <cfRule type="containsText" dxfId="21558" priority="12754" operator="containsText" text="On Track">
      <formula>NOT(ISERROR(SEARCH("On Track",M221)))</formula>
    </cfRule>
  </conditionalFormatting>
  <conditionalFormatting sqref="M222">
    <cfRule type="containsText" dxfId="21557" priority="12729" operator="containsText" text="At Risk">
      <formula>NOT(ISERROR(SEARCH("At Risk",M222)))</formula>
    </cfRule>
    <cfRule type="containsText" dxfId="21556" priority="12730" operator="containsText" text="On Track">
      <formula>NOT(ISERROR(SEARCH("On Track",M222)))</formula>
    </cfRule>
  </conditionalFormatting>
  <conditionalFormatting sqref="M223">
    <cfRule type="containsText" dxfId="21555" priority="12705" operator="containsText" text="At Risk">
      <formula>NOT(ISERROR(SEARCH("At Risk",M223)))</formula>
    </cfRule>
    <cfRule type="containsText" dxfId="21554" priority="12706" operator="containsText" text="On Track">
      <formula>NOT(ISERROR(SEARCH("On Track",M223)))</formula>
    </cfRule>
  </conditionalFormatting>
  <conditionalFormatting sqref="M224">
    <cfRule type="containsText" dxfId="21553" priority="12681" operator="containsText" text="At Risk">
      <formula>NOT(ISERROR(SEARCH("At Risk",M224)))</formula>
    </cfRule>
    <cfRule type="containsText" dxfId="21552" priority="12682" operator="containsText" text="On Track">
      <formula>NOT(ISERROR(SEARCH("On Track",M224)))</formula>
    </cfRule>
  </conditionalFormatting>
  <conditionalFormatting sqref="M225">
    <cfRule type="containsText" dxfId="21551" priority="12657" operator="containsText" text="At Risk">
      <formula>NOT(ISERROR(SEARCH("At Risk",M225)))</formula>
    </cfRule>
    <cfRule type="containsText" dxfId="21550" priority="12658" operator="containsText" text="On Track">
      <formula>NOT(ISERROR(SEARCH("On Track",M225)))</formula>
    </cfRule>
  </conditionalFormatting>
  <conditionalFormatting sqref="M226">
    <cfRule type="containsText" dxfId="21549" priority="12633" operator="containsText" text="At Risk">
      <formula>NOT(ISERROR(SEARCH("At Risk",M226)))</formula>
    </cfRule>
    <cfRule type="containsText" dxfId="21548" priority="12634" operator="containsText" text="On Track">
      <formula>NOT(ISERROR(SEARCH("On Track",M226)))</formula>
    </cfRule>
  </conditionalFormatting>
  <conditionalFormatting sqref="M227">
    <cfRule type="containsText" dxfId="21547" priority="12609" operator="containsText" text="At Risk">
      <formula>NOT(ISERROR(SEARCH("At Risk",M227)))</formula>
    </cfRule>
    <cfRule type="containsText" dxfId="21546" priority="12610" operator="containsText" text="On Track">
      <formula>NOT(ISERROR(SEARCH("On Track",M227)))</formula>
    </cfRule>
  </conditionalFormatting>
  <conditionalFormatting sqref="M228">
    <cfRule type="containsText" dxfId="21545" priority="12585" operator="containsText" text="At Risk">
      <formula>NOT(ISERROR(SEARCH("At Risk",M228)))</formula>
    </cfRule>
    <cfRule type="containsText" dxfId="21544" priority="12586" operator="containsText" text="On Track">
      <formula>NOT(ISERROR(SEARCH("On Track",M228)))</formula>
    </cfRule>
  </conditionalFormatting>
  <conditionalFormatting sqref="M229">
    <cfRule type="containsText" dxfId="21543" priority="12561" operator="containsText" text="At Risk">
      <formula>NOT(ISERROR(SEARCH("At Risk",M229)))</formula>
    </cfRule>
    <cfRule type="containsText" dxfId="21542" priority="12562" operator="containsText" text="On Track">
      <formula>NOT(ISERROR(SEARCH("On Track",M229)))</formula>
    </cfRule>
  </conditionalFormatting>
  <conditionalFormatting sqref="M230">
    <cfRule type="containsText" dxfId="21541" priority="12537" operator="containsText" text="At Risk">
      <formula>NOT(ISERROR(SEARCH("At Risk",M230)))</formula>
    </cfRule>
    <cfRule type="containsText" dxfId="21540" priority="12538" operator="containsText" text="On Track">
      <formula>NOT(ISERROR(SEARCH("On Track",M230)))</formula>
    </cfRule>
  </conditionalFormatting>
  <conditionalFormatting sqref="M231">
    <cfRule type="containsText" dxfId="21539" priority="12513" operator="containsText" text="At Risk">
      <formula>NOT(ISERROR(SEARCH("At Risk",M231)))</formula>
    </cfRule>
    <cfRule type="containsText" dxfId="21538" priority="12514" operator="containsText" text="On Track">
      <formula>NOT(ISERROR(SEARCH("On Track",M231)))</formula>
    </cfRule>
  </conditionalFormatting>
  <conditionalFormatting sqref="M232">
    <cfRule type="containsText" dxfId="21537" priority="12471" operator="containsText" text="Administrative">
      <formula>NOT(ISERROR(SEARCH("Administrative",M232)))</formula>
    </cfRule>
    <cfRule type="containsText" dxfId="21536" priority="12472" operator="containsText" text="VOE">
      <formula>NOT(ISERROR(SEARCH("VOE",M232)))</formula>
    </cfRule>
    <cfRule type="containsText" dxfId="21535" priority="12473" operator="containsText" text="At Risk">
      <formula>NOT(ISERROR(SEARCH("At Risk",M232)))</formula>
    </cfRule>
    <cfRule type="containsText" dxfId="21534" priority="12474" operator="containsText" text="On Track">
      <formula>NOT(ISERROR(SEARCH("On Track",M232)))</formula>
    </cfRule>
    <cfRule type="containsText" dxfId="21533" priority="12492" operator="containsText" text="At Risk">
      <formula>NOT(ISERROR(SEARCH("At Risk",M232)))</formula>
    </cfRule>
    <cfRule type="containsText" dxfId="21532" priority="12493" operator="containsText" text="On Track">
      <formula>NOT(ISERROR(SEARCH("On Track",M232)))</formula>
    </cfRule>
  </conditionalFormatting>
  <conditionalFormatting sqref="M233">
    <cfRule type="containsText" dxfId="21531" priority="12466" operator="containsText" text="At Risk">
      <formula>NOT(ISERROR(SEARCH("At Risk",M233)))</formula>
    </cfRule>
    <cfRule type="containsText" dxfId="21530" priority="12467" operator="containsText" text="On Track">
      <formula>NOT(ISERROR(SEARCH("On Track",M233)))</formula>
    </cfRule>
  </conditionalFormatting>
  <conditionalFormatting sqref="M234">
    <cfRule type="containsText" dxfId="21529" priority="12442" operator="containsText" text="At Risk">
      <formula>NOT(ISERROR(SEARCH("At Risk",M234)))</formula>
    </cfRule>
    <cfRule type="containsText" dxfId="21528" priority="12443" operator="containsText" text="On Track">
      <formula>NOT(ISERROR(SEARCH("On Track",M234)))</formula>
    </cfRule>
  </conditionalFormatting>
  <conditionalFormatting sqref="M235">
    <cfRule type="containsText" dxfId="21527" priority="12418" operator="containsText" text="At Risk">
      <formula>NOT(ISERROR(SEARCH("At Risk",M235)))</formula>
    </cfRule>
    <cfRule type="containsText" dxfId="21526" priority="12419" operator="containsText" text="On Track">
      <formula>NOT(ISERROR(SEARCH("On Track",M235)))</formula>
    </cfRule>
  </conditionalFormatting>
  <conditionalFormatting sqref="M236">
    <cfRule type="containsText" dxfId="21525" priority="12394" operator="containsText" text="At Risk">
      <formula>NOT(ISERROR(SEARCH("At Risk",M236)))</formula>
    </cfRule>
    <cfRule type="containsText" dxfId="21524" priority="12395" operator="containsText" text="On Track">
      <formula>NOT(ISERROR(SEARCH("On Track",M236)))</formula>
    </cfRule>
  </conditionalFormatting>
  <conditionalFormatting sqref="M237">
    <cfRule type="containsText" dxfId="21523" priority="12370" operator="containsText" text="At Risk">
      <formula>NOT(ISERROR(SEARCH("At Risk",M237)))</formula>
    </cfRule>
    <cfRule type="containsText" dxfId="21522" priority="12371" operator="containsText" text="On Track">
      <formula>NOT(ISERROR(SEARCH("On Track",M237)))</formula>
    </cfRule>
  </conditionalFormatting>
  <conditionalFormatting sqref="M238">
    <cfRule type="containsText" dxfId="21521" priority="12346" operator="containsText" text="At Risk">
      <formula>NOT(ISERROR(SEARCH("At Risk",M238)))</formula>
    </cfRule>
    <cfRule type="containsText" dxfId="21520" priority="12347" operator="containsText" text="On Track">
      <formula>NOT(ISERROR(SEARCH("On Track",M238)))</formula>
    </cfRule>
  </conditionalFormatting>
  <conditionalFormatting sqref="M239">
    <cfRule type="containsText" dxfId="21519" priority="12304" operator="containsText" text="At Risk">
      <formula>NOT(ISERROR(SEARCH("At Risk",M239)))</formula>
    </cfRule>
    <cfRule type="containsText" dxfId="21518" priority="12305" operator="containsText" text="On Track">
      <formula>NOT(ISERROR(SEARCH("On Track",M239)))</formula>
    </cfRule>
    <cfRule type="containsText" dxfId="21517" priority="12306" operator="containsText" text="At Risk">
      <formula>NOT(ISERROR(SEARCH("At Risk",M239)))</formula>
    </cfRule>
    <cfRule type="containsText" dxfId="21516" priority="12307" operator="containsText" text="On Track">
      <formula>NOT(ISERROR(SEARCH("On Track",M239)))</formula>
    </cfRule>
    <cfRule type="containsText" dxfId="21515" priority="12308" operator="containsText" text="Administrative">
      <formula>NOT(ISERROR(SEARCH("Administrative",M239)))</formula>
    </cfRule>
    <cfRule type="containsText" dxfId="21514" priority="12309" operator="containsText" text="VOE">
      <formula>NOT(ISERROR(SEARCH("VOE",M239)))</formula>
    </cfRule>
  </conditionalFormatting>
  <conditionalFormatting sqref="M240">
    <cfRule type="containsText" dxfId="21513" priority="12299" operator="containsText" text="At Risk">
      <formula>NOT(ISERROR(SEARCH("At Risk",M240)))</formula>
    </cfRule>
    <cfRule type="containsText" dxfId="21512" priority="12300" operator="containsText" text="On Track">
      <formula>NOT(ISERROR(SEARCH("On Track",M240)))</formula>
    </cfRule>
  </conditionalFormatting>
  <conditionalFormatting sqref="M241">
    <cfRule type="containsText" dxfId="21511" priority="12276" operator="containsText" text="At Risk">
      <formula>NOT(ISERROR(SEARCH("At Risk",M241)))</formula>
    </cfRule>
    <cfRule type="containsText" dxfId="21510" priority="12277" operator="containsText" text="On Track">
      <formula>NOT(ISERROR(SEARCH("On Track",M241)))</formula>
    </cfRule>
  </conditionalFormatting>
  <conditionalFormatting sqref="M242">
    <cfRule type="containsText" dxfId="21509" priority="12252" operator="containsText" text="At Risk">
      <formula>NOT(ISERROR(SEARCH("At Risk",M242)))</formula>
    </cfRule>
    <cfRule type="containsText" dxfId="21508" priority="12253" operator="containsText" text="On Track">
      <formula>NOT(ISERROR(SEARCH("On Track",M242)))</formula>
    </cfRule>
  </conditionalFormatting>
  <conditionalFormatting sqref="M243">
    <cfRule type="containsText" dxfId="21507" priority="12228" operator="containsText" text="At Risk">
      <formula>NOT(ISERROR(SEARCH("At Risk",M243)))</formula>
    </cfRule>
    <cfRule type="containsText" dxfId="21506" priority="12229" operator="containsText" text="On Track">
      <formula>NOT(ISERROR(SEARCH("On Track",M243)))</formula>
    </cfRule>
  </conditionalFormatting>
  <conditionalFormatting sqref="M244">
    <cfRule type="containsText" dxfId="21505" priority="12204" operator="containsText" text="At Risk">
      <formula>NOT(ISERROR(SEARCH("At Risk",M244)))</formula>
    </cfRule>
    <cfRule type="containsText" dxfId="21504" priority="12205" operator="containsText" text="On Track">
      <formula>NOT(ISERROR(SEARCH("On Track",M244)))</formula>
    </cfRule>
  </conditionalFormatting>
  <conditionalFormatting sqref="M245">
    <cfRule type="containsText" dxfId="21503" priority="12180" operator="containsText" text="At Risk">
      <formula>NOT(ISERROR(SEARCH("At Risk",M245)))</formula>
    </cfRule>
    <cfRule type="containsText" dxfId="21502" priority="12181" operator="containsText" text="On Track">
      <formula>NOT(ISERROR(SEARCH("On Track",M245)))</formula>
    </cfRule>
  </conditionalFormatting>
  <conditionalFormatting sqref="M246">
    <cfRule type="containsText" dxfId="21501" priority="12156" operator="containsText" text="At Risk">
      <formula>NOT(ISERROR(SEARCH("At Risk",M246)))</formula>
    </cfRule>
    <cfRule type="containsText" dxfId="21500" priority="12157" operator="containsText" text="On Track">
      <formula>NOT(ISERROR(SEARCH("On Track",M246)))</formula>
    </cfRule>
  </conditionalFormatting>
  <conditionalFormatting sqref="M247">
    <cfRule type="containsText" dxfId="21499" priority="12132" operator="containsText" text="At Risk">
      <formula>NOT(ISERROR(SEARCH("At Risk",M247)))</formula>
    </cfRule>
    <cfRule type="containsText" dxfId="21498" priority="12133" operator="containsText" text="On Track">
      <formula>NOT(ISERROR(SEARCH("On Track",M247)))</formula>
    </cfRule>
  </conditionalFormatting>
  <conditionalFormatting sqref="M248">
    <cfRule type="containsText" dxfId="21497" priority="12108" operator="containsText" text="At Risk">
      <formula>NOT(ISERROR(SEARCH("At Risk",M248)))</formula>
    </cfRule>
    <cfRule type="containsText" dxfId="21496" priority="12109" operator="containsText" text="On Track">
      <formula>NOT(ISERROR(SEARCH("On Track",M248)))</formula>
    </cfRule>
  </conditionalFormatting>
  <conditionalFormatting sqref="M249">
    <cfRule type="containsText" dxfId="21495" priority="12084" operator="containsText" text="At Risk">
      <formula>NOT(ISERROR(SEARCH("At Risk",M249)))</formula>
    </cfRule>
    <cfRule type="containsText" dxfId="21494" priority="12085" operator="containsText" text="On Track">
      <formula>NOT(ISERROR(SEARCH("On Track",M249)))</formula>
    </cfRule>
  </conditionalFormatting>
  <conditionalFormatting sqref="M250">
    <cfRule type="containsText" dxfId="21493" priority="12060" operator="containsText" text="At Risk">
      <formula>NOT(ISERROR(SEARCH("At Risk",M250)))</formula>
    </cfRule>
    <cfRule type="containsText" dxfId="21492" priority="12061" operator="containsText" text="On Track">
      <formula>NOT(ISERROR(SEARCH("On Track",M250)))</formula>
    </cfRule>
  </conditionalFormatting>
  <conditionalFormatting sqref="M251">
    <cfRule type="containsText" dxfId="21491" priority="12036" operator="containsText" text="At Risk">
      <formula>NOT(ISERROR(SEARCH("At Risk",M251)))</formula>
    </cfRule>
    <cfRule type="containsText" dxfId="21490" priority="12037" operator="containsText" text="On Track">
      <formula>NOT(ISERROR(SEARCH("On Track",M251)))</formula>
    </cfRule>
  </conditionalFormatting>
  <conditionalFormatting sqref="M252">
    <cfRule type="containsText" dxfId="21489" priority="12012" operator="containsText" text="At Risk">
      <formula>NOT(ISERROR(SEARCH("At Risk",M252)))</formula>
    </cfRule>
    <cfRule type="containsText" dxfId="21488" priority="12013" operator="containsText" text="On Track">
      <formula>NOT(ISERROR(SEARCH("On Track",M252)))</formula>
    </cfRule>
  </conditionalFormatting>
  <conditionalFormatting sqref="M253">
    <cfRule type="containsText" dxfId="21487" priority="11988" operator="containsText" text="At Risk">
      <formula>NOT(ISERROR(SEARCH("At Risk",M253)))</formula>
    </cfRule>
    <cfRule type="containsText" dxfId="21486" priority="11989" operator="containsText" text="On Track">
      <formula>NOT(ISERROR(SEARCH("On Track",M253)))</formula>
    </cfRule>
  </conditionalFormatting>
  <conditionalFormatting sqref="M254">
    <cfRule type="containsText" dxfId="21485" priority="11964" operator="containsText" text="At Risk">
      <formula>NOT(ISERROR(SEARCH("At Risk",M254)))</formula>
    </cfRule>
    <cfRule type="containsText" dxfId="21484" priority="11965" operator="containsText" text="On Track">
      <formula>NOT(ISERROR(SEARCH("On Track",M254)))</formula>
    </cfRule>
  </conditionalFormatting>
  <conditionalFormatting sqref="M255">
    <cfRule type="containsText" dxfId="21483" priority="11940" operator="containsText" text="At Risk">
      <formula>NOT(ISERROR(SEARCH("At Risk",M255)))</formula>
    </cfRule>
    <cfRule type="containsText" dxfId="21482" priority="11941" operator="containsText" text="On Track">
      <formula>NOT(ISERROR(SEARCH("On Track",M255)))</formula>
    </cfRule>
  </conditionalFormatting>
  <conditionalFormatting sqref="M256">
    <cfRule type="containsText" dxfId="21481" priority="11916" operator="containsText" text="At Risk">
      <formula>NOT(ISERROR(SEARCH("At Risk",M256)))</formula>
    </cfRule>
    <cfRule type="containsText" dxfId="21480" priority="11917" operator="containsText" text="On Track">
      <formula>NOT(ISERROR(SEARCH("On Track",M256)))</formula>
    </cfRule>
  </conditionalFormatting>
  <conditionalFormatting sqref="M257">
    <cfRule type="containsText" dxfId="21479" priority="11892" operator="containsText" text="At Risk">
      <formula>NOT(ISERROR(SEARCH("At Risk",M257)))</formula>
    </cfRule>
    <cfRule type="containsText" dxfId="21478" priority="11893" operator="containsText" text="On Track">
      <formula>NOT(ISERROR(SEARCH("On Track",M257)))</formula>
    </cfRule>
  </conditionalFormatting>
  <conditionalFormatting sqref="M258">
    <cfRule type="containsText" dxfId="21477" priority="11868" operator="containsText" text="At Risk">
      <formula>NOT(ISERROR(SEARCH("At Risk",M258)))</formula>
    </cfRule>
    <cfRule type="containsText" dxfId="21476" priority="11869" operator="containsText" text="On Track">
      <formula>NOT(ISERROR(SEARCH("On Track",M258)))</formula>
    </cfRule>
  </conditionalFormatting>
  <conditionalFormatting sqref="M259">
    <cfRule type="containsText" dxfId="21475" priority="11844" operator="containsText" text="At Risk">
      <formula>NOT(ISERROR(SEARCH("At Risk",M259)))</formula>
    </cfRule>
    <cfRule type="containsText" dxfId="21474" priority="11845" operator="containsText" text="On Track">
      <formula>NOT(ISERROR(SEARCH("On Track",M259)))</formula>
    </cfRule>
  </conditionalFormatting>
  <conditionalFormatting sqref="M260">
    <cfRule type="containsText" dxfId="21473" priority="11820" operator="containsText" text="At Risk">
      <formula>NOT(ISERROR(SEARCH("At Risk",M260)))</formula>
    </cfRule>
    <cfRule type="containsText" dxfId="21472" priority="11821" operator="containsText" text="On Track">
      <formula>NOT(ISERROR(SEARCH("On Track",M260)))</formula>
    </cfRule>
  </conditionalFormatting>
  <conditionalFormatting sqref="M261">
    <cfRule type="containsText" dxfId="21471" priority="11796" operator="containsText" text="At Risk">
      <formula>NOT(ISERROR(SEARCH("At Risk",M261)))</formula>
    </cfRule>
    <cfRule type="containsText" dxfId="21470" priority="11797" operator="containsText" text="On Track">
      <formula>NOT(ISERROR(SEARCH("On Track",M261)))</formula>
    </cfRule>
  </conditionalFormatting>
  <conditionalFormatting sqref="M262">
    <cfRule type="containsText" dxfId="21469" priority="11772" operator="containsText" text="At Risk">
      <formula>NOT(ISERROR(SEARCH("At Risk",M262)))</formula>
    </cfRule>
    <cfRule type="containsText" dxfId="21468" priority="11773" operator="containsText" text="On Track">
      <formula>NOT(ISERROR(SEARCH("On Track",M262)))</formula>
    </cfRule>
  </conditionalFormatting>
  <conditionalFormatting sqref="M263">
    <cfRule type="containsText" dxfId="21467" priority="11748" operator="containsText" text="At Risk">
      <formula>NOT(ISERROR(SEARCH("At Risk",M263)))</formula>
    </cfRule>
    <cfRule type="containsText" dxfId="21466" priority="11749" operator="containsText" text="On Track">
      <formula>NOT(ISERROR(SEARCH("On Track",M263)))</formula>
    </cfRule>
  </conditionalFormatting>
  <conditionalFormatting sqref="M264">
    <cfRule type="containsText" dxfId="21465" priority="11724" operator="containsText" text="At Risk">
      <formula>NOT(ISERROR(SEARCH("At Risk",M264)))</formula>
    </cfRule>
    <cfRule type="containsText" dxfId="21464" priority="11725" operator="containsText" text="On Track">
      <formula>NOT(ISERROR(SEARCH("On Track",M264)))</formula>
    </cfRule>
  </conditionalFormatting>
  <conditionalFormatting sqref="M265">
    <cfRule type="containsText" dxfId="21463" priority="11700" operator="containsText" text="At Risk">
      <formula>NOT(ISERROR(SEARCH("At Risk",M265)))</formula>
    </cfRule>
    <cfRule type="containsText" dxfId="21462" priority="11701" operator="containsText" text="On Track">
      <formula>NOT(ISERROR(SEARCH("On Track",M265)))</formula>
    </cfRule>
  </conditionalFormatting>
  <conditionalFormatting sqref="M266">
    <cfRule type="containsText" dxfId="21461" priority="11676" operator="containsText" text="At Risk">
      <formula>NOT(ISERROR(SEARCH("At Risk",M266)))</formula>
    </cfRule>
    <cfRule type="containsText" dxfId="21460" priority="11677" operator="containsText" text="On Track">
      <formula>NOT(ISERROR(SEARCH("On Track",M266)))</formula>
    </cfRule>
  </conditionalFormatting>
  <conditionalFormatting sqref="M267">
    <cfRule type="containsText" dxfId="21459" priority="11652" operator="containsText" text="At Risk">
      <formula>NOT(ISERROR(SEARCH("At Risk",M267)))</formula>
    </cfRule>
    <cfRule type="containsText" dxfId="21458" priority="11653" operator="containsText" text="On Track">
      <formula>NOT(ISERROR(SEARCH("On Track",M267)))</formula>
    </cfRule>
  </conditionalFormatting>
  <conditionalFormatting sqref="M268">
    <cfRule type="containsText" dxfId="21457" priority="11629" operator="containsText" text="At Risk">
      <formula>NOT(ISERROR(SEARCH("At Risk",M268)))</formula>
    </cfRule>
    <cfRule type="containsText" dxfId="21456" priority="11630" operator="containsText" text="On Track">
      <formula>NOT(ISERROR(SEARCH("On Track",M268)))</formula>
    </cfRule>
  </conditionalFormatting>
  <conditionalFormatting sqref="M269">
    <cfRule type="containsText" dxfId="21455" priority="11606" operator="containsText" text="At Risk">
      <formula>NOT(ISERROR(SEARCH("At Risk",M269)))</formula>
    </cfRule>
    <cfRule type="containsText" dxfId="21454" priority="11607" operator="containsText" text="On Track">
      <formula>NOT(ISERROR(SEARCH("On Track",M269)))</formula>
    </cfRule>
  </conditionalFormatting>
  <conditionalFormatting sqref="M270">
    <cfRule type="containsText" dxfId="21453" priority="11583" operator="containsText" text="At Risk">
      <formula>NOT(ISERROR(SEARCH("At Risk",M270)))</formula>
    </cfRule>
    <cfRule type="containsText" dxfId="21452" priority="11584" operator="containsText" text="On Track">
      <formula>NOT(ISERROR(SEARCH("On Track",M270)))</formula>
    </cfRule>
  </conditionalFormatting>
  <conditionalFormatting sqref="M271">
    <cfRule type="containsText" dxfId="21451" priority="11560" operator="containsText" text="At Risk">
      <formula>NOT(ISERROR(SEARCH("At Risk",M271)))</formula>
    </cfRule>
    <cfRule type="containsText" dxfId="21450" priority="11561" operator="containsText" text="On Track">
      <formula>NOT(ISERROR(SEARCH("On Track",M271)))</formula>
    </cfRule>
  </conditionalFormatting>
  <conditionalFormatting sqref="M272">
    <cfRule type="containsText" dxfId="21449" priority="11537" operator="containsText" text="At Risk">
      <formula>NOT(ISERROR(SEARCH("At Risk",M272)))</formula>
    </cfRule>
    <cfRule type="containsText" dxfId="21448" priority="11538" operator="containsText" text="On Track">
      <formula>NOT(ISERROR(SEARCH("On Track",M272)))</formula>
    </cfRule>
  </conditionalFormatting>
  <conditionalFormatting sqref="M273">
    <cfRule type="containsText" dxfId="21447" priority="11514" operator="containsText" text="At Risk">
      <formula>NOT(ISERROR(SEARCH("At Risk",M273)))</formula>
    </cfRule>
    <cfRule type="containsText" dxfId="21446" priority="11515" operator="containsText" text="On Track">
      <formula>NOT(ISERROR(SEARCH("On Track",M273)))</formula>
    </cfRule>
  </conditionalFormatting>
  <conditionalFormatting sqref="M274">
    <cfRule type="containsText" dxfId="21445" priority="11491" operator="containsText" text="At Risk">
      <formula>NOT(ISERROR(SEARCH("At Risk",M274)))</formula>
    </cfRule>
    <cfRule type="containsText" dxfId="21444" priority="11492" operator="containsText" text="On Track">
      <formula>NOT(ISERROR(SEARCH("On Track",M274)))</formula>
    </cfRule>
  </conditionalFormatting>
  <conditionalFormatting sqref="M275">
    <cfRule type="containsText" dxfId="21443" priority="11468" operator="containsText" text="At Risk">
      <formula>NOT(ISERROR(SEARCH("At Risk",M275)))</formula>
    </cfRule>
    <cfRule type="containsText" dxfId="21442" priority="11469" operator="containsText" text="On Track">
      <formula>NOT(ISERROR(SEARCH("On Track",M275)))</formula>
    </cfRule>
  </conditionalFormatting>
  <conditionalFormatting sqref="M276">
    <cfRule type="containsText" dxfId="21441" priority="11445" operator="containsText" text="At Risk">
      <formula>NOT(ISERROR(SEARCH("At Risk",M276)))</formula>
    </cfRule>
    <cfRule type="containsText" dxfId="21440" priority="11446" operator="containsText" text="On Track">
      <formula>NOT(ISERROR(SEARCH("On Track",M276)))</formula>
    </cfRule>
  </conditionalFormatting>
  <conditionalFormatting sqref="M277">
    <cfRule type="containsText" dxfId="21439" priority="11422" operator="containsText" text="At Risk">
      <formula>NOT(ISERROR(SEARCH("At Risk",M277)))</formula>
    </cfRule>
    <cfRule type="containsText" dxfId="21438" priority="11423" operator="containsText" text="On Track">
      <formula>NOT(ISERROR(SEARCH("On Track",M277)))</formula>
    </cfRule>
  </conditionalFormatting>
  <conditionalFormatting sqref="M278">
    <cfRule type="containsText" dxfId="21437" priority="11399" operator="containsText" text="At Risk">
      <formula>NOT(ISERROR(SEARCH("At Risk",M278)))</formula>
    </cfRule>
    <cfRule type="containsText" dxfId="21436" priority="11400" operator="containsText" text="On Track">
      <formula>NOT(ISERROR(SEARCH("On Track",M278)))</formula>
    </cfRule>
  </conditionalFormatting>
  <conditionalFormatting sqref="M279">
    <cfRule type="containsText" dxfId="21435" priority="11376" operator="containsText" text="At Risk">
      <formula>NOT(ISERROR(SEARCH("At Risk",M279)))</formula>
    </cfRule>
    <cfRule type="containsText" dxfId="21434" priority="11377" operator="containsText" text="On Track">
      <formula>NOT(ISERROR(SEARCH("On Track",M279)))</formula>
    </cfRule>
  </conditionalFormatting>
  <conditionalFormatting sqref="M280">
    <cfRule type="containsText" dxfId="21433" priority="11353" operator="containsText" text="At Risk">
      <formula>NOT(ISERROR(SEARCH("At Risk",M280)))</formula>
    </cfRule>
    <cfRule type="containsText" dxfId="21432" priority="11354" operator="containsText" text="On Track">
      <formula>NOT(ISERROR(SEARCH("On Track",M280)))</formula>
    </cfRule>
  </conditionalFormatting>
  <conditionalFormatting sqref="M281">
    <cfRule type="containsText" dxfId="21431" priority="11314" operator="containsText" text="Administrative">
      <formula>NOT(ISERROR(SEARCH("Administrative",M281)))</formula>
    </cfRule>
    <cfRule type="containsText" dxfId="21430" priority="11315" operator="containsText" text="VOE">
      <formula>NOT(ISERROR(SEARCH("VOE",M281)))</formula>
    </cfRule>
    <cfRule type="containsText" dxfId="21429" priority="11330" operator="containsText" text="At Risk">
      <formula>NOT(ISERROR(SEARCH("At Risk",M281)))</formula>
    </cfRule>
    <cfRule type="containsText" dxfId="21428" priority="11331" operator="containsText" text="On Track">
      <formula>NOT(ISERROR(SEARCH("On Track",M281)))</formula>
    </cfRule>
    <cfRule type="containsText" dxfId="21427" priority="11332" operator="containsText" text="At Risk">
      <formula>NOT(ISERROR(SEARCH("At Risk",M281)))</formula>
    </cfRule>
    <cfRule type="containsText" dxfId="21426" priority="11333" operator="containsText" text="On Track">
      <formula>NOT(ISERROR(SEARCH("On Track",M281)))</formula>
    </cfRule>
  </conditionalFormatting>
  <conditionalFormatting sqref="M282">
    <cfRule type="containsText" dxfId="21425" priority="11307" operator="containsText" text="At Risk">
      <formula>NOT(ISERROR(SEARCH("At Risk",M282)))</formula>
    </cfRule>
    <cfRule type="containsText" dxfId="21424" priority="11308" operator="containsText" text="On Track">
      <formula>NOT(ISERROR(SEARCH("On Track",M282)))</formula>
    </cfRule>
  </conditionalFormatting>
  <conditionalFormatting sqref="M283">
    <cfRule type="containsText" dxfId="21423" priority="11284" operator="containsText" text="At Risk">
      <formula>NOT(ISERROR(SEARCH("At Risk",M283)))</formula>
    </cfRule>
    <cfRule type="containsText" dxfId="21422" priority="11285" operator="containsText" text="On Track">
      <formula>NOT(ISERROR(SEARCH("On Track",M283)))</formula>
    </cfRule>
  </conditionalFormatting>
  <conditionalFormatting sqref="M284">
    <cfRule type="containsText" dxfId="21421" priority="11260" operator="containsText" text="At Risk">
      <formula>NOT(ISERROR(SEARCH("At Risk",M284)))</formula>
    </cfRule>
    <cfRule type="containsText" dxfId="21420" priority="11261" operator="containsText" text="On Track">
      <formula>NOT(ISERROR(SEARCH("On Track",M284)))</formula>
    </cfRule>
  </conditionalFormatting>
  <conditionalFormatting sqref="M285">
    <cfRule type="containsText" dxfId="21419" priority="11236" operator="containsText" text="At Risk">
      <formula>NOT(ISERROR(SEARCH("At Risk",M285)))</formula>
    </cfRule>
    <cfRule type="containsText" dxfId="21418" priority="11237" operator="containsText" text="On Track">
      <formula>NOT(ISERROR(SEARCH("On Track",M285)))</formula>
    </cfRule>
  </conditionalFormatting>
  <conditionalFormatting sqref="M286">
    <cfRule type="containsText" dxfId="21417" priority="11212" operator="containsText" text="At Risk">
      <formula>NOT(ISERROR(SEARCH("At Risk",M286)))</formula>
    </cfRule>
    <cfRule type="containsText" dxfId="21416" priority="11213" operator="containsText" text="On Track">
      <formula>NOT(ISERROR(SEARCH("On Track",M286)))</formula>
    </cfRule>
  </conditionalFormatting>
  <conditionalFormatting sqref="M287">
    <cfRule type="containsText" dxfId="21415" priority="11188" operator="containsText" text="At Risk">
      <formula>NOT(ISERROR(SEARCH("At Risk",M287)))</formula>
    </cfRule>
    <cfRule type="containsText" dxfId="21414" priority="11189" operator="containsText" text="On Track">
      <formula>NOT(ISERROR(SEARCH("On Track",M287)))</formula>
    </cfRule>
  </conditionalFormatting>
  <conditionalFormatting sqref="M288">
    <cfRule type="containsText" dxfId="21413" priority="11164" operator="containsText" text="At Risk">
      <formula>NOT(ISERROR(SEARCH("At Risk",M288)))</formula>
    </cfRule>
    <cfRule type="containsText" dxfId="21412" priority="11165" operator="containsText" text="On Track">
      <formula>NOT(ISERROR(SEARCH("On Track",M288)))</formula>
    </cfRule>
  </conditionalFormatting>
  <conditionalFormatting sqref="M289">
    <cfRule type="containsText" dxfId="21411" priority="11140" operator="containsText" text="At Risk">
      <formula>NOT(ISERROR(SEARCH("At Risk",M289)))</formula>
    </cfRule>
    <cfRule type="containsText" dxfId="21410" priority="11141" operator="containsText" text="On Track">
      <formula>NOT(ISERROR(SEARCH("On Track",M289)))</formula>
    </cfRule>
  </conditionalFormatting>
  <conditionalFormatting sqref="M290">
    <cfRule type="containsText" dxfId="21409" priority="11116" operator="containsText" text="At Risk">
      <formula>NOT(ISERROR(SEARCH("At Risk",M290)))</formula>
    </cfRule>
    <cfRule type="containsText" dxfId="21408" priority="11117" operator="containsText" text="On Track">
      <formula>NOT(ISERROR(SEARCH("On Track",M290)))</formula>
    </cfRule>
  </conditionalFormatting>
  <conditionalFormatting sqref="M291">
    <cfRule type="containsText" dxfId="21407" priority="11092" operator="containsText" text="At Risk">
      <formula>NOT(ISERROR(SEARCH("At Risk",M291)))</formula>
    </cfRule>
    <cfRule type="containsText" dxfId="21406" priority="11093" operator="containsText" text="On Track">
      <formula>NOT(ISERROR(SEARCH("On Track",M291)))</formula>
    </cfRule>
  </conditionalFormatting>
  <conditionalFormatting sqref="M292">
    <cfRule type="containsText" dxfId="21405" priority="11068" operator="containsText" text="At Risk">
      <formula>NOT(ISERROR(SEARCH("At Risk",M292)))</formula>
    </cfRule>
    <cfRule type="containsText" dxfId="21404" priority="11069" operator="containsText" text="On Track">
      <formula>NOT(ISERROR(SEARCH("On Track",M292)))</formula>
    </cfRule>
  </conditionalFormatting>
  <conditionalFormatting sqref="M293">
    <cfRule type="containsText" dxfId="21403" priority="11044" operator="containsText" text="At Risk">
      <formula>NOT(ISERROR(SEARCH("At Risk",M293)))</formula>
    </cfRule>
    <cfRule type="containsText" dxfId="21402" priority="11045" operator="containsText" text="On Track">
      <formula>NOT(ISERROR(SEARCH("On Track",M293)))</formula>
    </cfRule>
  </conditionalFormatting>
  <conditionalFormatting sqref="M294">
    <cfRule type="containsText" dxfId="21401" priority="11020" operator="containsText" text="At Risk">
      <formula>NOT(ISERROR(SEARCH("At Risk",M294)))</formula>
    </cfRule>
    <cfRule type="containsText" dxfId="21400" priority="11021" operator="containsText" text="On Track">
      <formula>NOT(ISERROR(SEARCH("On Track",M294)))</formula>
    </cfRule>
  </conditionalFormatting>
  <conditionalFormatting sqref="M295">
    <cfRule type="containsText" dxfId="21399" priority="10996" operator="containsText" text="At Risk">
      <formula>NOT(ISERROR(SEARCH("At Risk",M295)))</formula>
    </cfRule>
    <cfRule type="containsText" dxfId="21398" priority="10997" operator="containsText" text="On Track">
      <formula>NOT(ISERROR(SEARCH("On Track",M295)))</formula>
    </cfRule>
  </conditionalFormatting>
  <conditionalFormatting sqref="M296">
    <cfRule type="containsText" dxfId="21397" priority="10972" operator="containsText" text="At Risk">
      <formula>NOT(ISERROR(SEARCH("At Risk",M296)))</formula>
    </cfRule>
    <cfRule type="containsText" dxfId="21396" priority="10973" operator="containsText" text="On Track">
      <formula>NOT(ISERROR(SEARCH("On Track",M296)))</formula>
    </cfRule>
  </conditionalFormatting>
  <conditionalFormatting sqref="M297">
    <cfRule type="containsText" dxfId="21395" priority="10948" operator="containsText" text="At Risk">
      <formula>NOT(ISERROR(SEARCH("At Risk",M297)))</formula>
    </cfRule>
    <cfRule type="containsText" dxfId="21394" priority="10949" operator="containsText" text="On Track">
      <formula>NOT(ISERROR(SEARCH("On Track",M297)))</formula>
    </cfRule>
  </conditionalFormatting>
  <conditionalFormatting sqref="M298">
    <cfRule type="containsText" dxfId="21393" priority="10924" operator="containsText" text="At Risk">
      <formula>NOT(ISERROR(SEARCH("At Risk",M298)))</formula>
    </cfRule>
    <cfRule type="containsText" dxfId="21392" priority="10925" operator="containsText" text="On Track">
      <formula>NOT(ISERROR(SEARCH("On Track",M298)))</formula>
    </cfRule>
  </conditionalFormatting>
  <conditionalFormatting sqref="M299">
    <cfRule type="containsText" dxfId="21391" priority="10900" operator="containsText" text="At Risk">
      <formula>NOT(ISERROR(SEARCH("At Risk",M299)))</formula>
    </cfRule>
    <cfRule type="containsText" dxfId="21390" priority="10901" operator="containsText" text="On Track">
      <formula>NOT(ISERROR(SEARCH("On Track",M299)))</formula>
    </cfRule>
  </conditionalFormatting>
  <conditionalFormatting sqref="M300">
    <cfRule type="containsText" dxfId="21389" priority="10876" operator="containsText" text="At Risk">
      <formula>NOT(ISERROR(SEARCH("At Risk",M300)))</formula>
    </cfRule>
    <cfRule type="containsText" dxfId="21388" priority="10877" operator="containsText" text="On Track">
      <formula>NOT(ISERROR(SEARCH("On Track",M300)))</formula>
    </cfRule>
  </conditionalFormatting>
  <conditionalFormatting sqref="M301">
    <cfRule type="containsText" dxfId="21387" priority="10852" operator="containsText" text="At Risk">
      <formula>NOT(ISERROR(SEARCH("At Risk",M301)))</formula>
    </cfRule>
    <cfRule type="containsText" dxfId="21386" priority="10853" operator="containsText" text="On Track">
      <formula>NOT(ISERROR(SEARCH("On Track",M301)))</formula>
    </cfRule>
  </conditionalFormatting>
  <conditionalFormatting sqref="M302">
    <cfRule type="containsText" dxfId="21385" priority="10828" operator="containsText" text="At Risk">
      <formula>NOT(ISERROR(SEARCH("At Risk",M302)))</formula>
    </cfRule>
    <cfRule type="containsText" dxfId="21384" priority="10829" operator="containsText" text="On Track">
      <formula>NOT(ISERROR(SEARCH("On Track",M302)))</formula>
    </cfRule>
  </conditionalFormatting>
  <conditionalFormatting sqref="M303">
    <cfRule type="containsText" dxfId="21383" priority="10804" operator="containsText" text="At Risk">
      <formula>NOT(ISERROR(SEARCH("At Risk",M303)))</formula>
    </cfRule>
    <cfRule type="containsText" dxfId="21382" priority="10805" operator="containsText" text="On Track">
      <formula>NOT(ISERROR(SEARCH("On Track",M303)))</formula>
    </cfRule>
  </conditionalFormatting>
  <conditionalFormatting sqref="M304">
    <cfRule type="containsText" dxfId="21381" priority="10780" operator="containsText" text="At Risk">
      <formula>NOT(ISERROR(SEARCH("At Risk",M304)))</formula>
    </cfRule>
    <cfRule type="containsText" dxfId="21380" priority="10781" operator="containsText" text="On Track">
      <formula>NOT(ISERROR(SEARCH("On Track",M304)))</formula>
    </cfRule>
  </conditionalFormatting>
  <conditionalFormatting sqref="M305">
    <cfRule type="containsText" dxfId="21379" priority="10756" operator="containsText" text="At Risk">
      <formula>NOT(ISERROR(SEARCH("At Risk",M305)))</formula>
    </cfRule>
    <cfRule type="containsText" dxfId="21378" priority="10757" operator="containsText" text="On Track">
      <formula>NOT(ISERROR(SEARCH("On Track",M305)))</formula>
    </cfRule>
  </conditionalFormatting>
  <conditionalFormatting sqref="M306">
    <cfRule type="containsText" dxfId="21377" priority="10732" operator="containsText" text="At Risk">
      <formula>NOT(ISERROR(SEARCH("At Risk",M306)))</formula>
    </cfRule>
    <cfRule type="containsText" dxfId="21376" priority="10733" operator="containsText" text="On Track">
      <formula>NOT(ISERROR(SEARCH("On Track",M306)))</formula>
    </cfRule>
  </conditionalFormatting>
  <conditionalFormatting sqref="M307">
    <cfRule type="containsText" dxfId="21375" priority="10708" operator="containsText" text="At Risk">
      <formula>NOT(ISERROR(SEARCH("At Risk",M307)))</formula>
    </cfRule>
    <cfRule type="containsText" dxfId="21374" priority="10709" operator="containsText" text="On Track">
      <formula>NOT(ISERROR(SEARCH("On Track",M307)))</formula>
    </cfRule>
  </conditionalFormatting>
  <conditionalFormatting sqref="M308">
    <cfRule type="containsText" dxfId="21373" priority="10684" operator="containsText" text="At Risk">
      <formula>NOT(ISERROR(SEARCH("At Risk",M308)))</formula>
    </cfRule>
    <cfRule type="containsText" dxfId="21372" priority="10685" operator="containsText" text="On Track">
      <formula>NOT(ISERROR(SEARCH("On Track",M308)))</formula>
    </cfRule>
  </conditionalFormatting>
  <conditionalFormatting sqref="M309">
    <cfRule type="containsText" dxfId="21371" priority="10660" operator="containsText" text="At Risk">
      <formula>NOT(ISERROR(SEARCH("At Risk",M309)))</formula>
    </cfRule>
    <cfRule type="containsText" dxfId="21370" priority="10661" operator="containsText" text="On Track">
      <formula>NOT(ISERROR(SEARCH("On Track",M309)))</formula>
    </cfRule>
  </conditionalFormatting>
  <conditionalFormatting sqref="M310">
    <cfRule type="containsText" dxfId="21369" priority="10636" operator="containsText" text="At Risk">
      <formula>NOT(ISERROR(SEARCH("At Risk",M310)))</formula>
    </cfRule>
    <cfRule type="containsText" dxfId="21368" priority="10637" operator="containsText" text="On Track">
      <formula>NOT(ISERROR(SEARCH("On Track",M310)))</formula>
    </cfRule>
  </conditionalFormatting>
  <conditionalFormatting sqref="M311">
    <cfRule type="containsText" dxfId="21367" priority="10612" operator="containsText" text="At Risk">
      <formula>NOT(ISERROR(SEARCH("At Risk",M311)))</formula>
    </cfRule>
    <cfRule type="containsText" dxfId="21366" priority="10613" operator="containsText" text="On Track">
      <formula>NOT(ISERROR(SEARCH("On Track",M311)))</formula>
    </cfRule>
  </conditionalFormatting>
  <conditionalFormatting sqref="M312">
    <cfRule type="containsText" dxfId="21365" priority="10588" operator="containsText" text="At Risk">
      <formula>NOT(ISERROR(SEARCH("At Risk",M312)))</formula>
    </cfRule>
    <cfRule type="containsText" dxfId="21364" priority="10589" operator="containsText" text="On Track">
      <formula>NOT(ISERROR(SEARCH("On Track",M312)))</formula>
    </cfRule>
  </conditionalFormatting>
  <conditionalFormatting sqref="M313">
    <cfRule type="containsText" dxfId="21363" priority="10564" operator="containsText" text="At Risk">
      <formula>NOT(ISERROR(SEARCH("At Risk",M313)))</formula>
    </cfRule>
    <cfRule type="containsText" dxfId="21362" priority="10565" operator="containsText" text="On Track">
      <formula>NOT(ISERROR(SEARCH("On Track",M313)))</formula>
    </cfRule>
  </conditionalFormatting>
  <conditionalFormatting sqref="M314">
    <cfRule type="containsText" dxfId="21361" priority="10540" operator="containsText" text="At Risk">
      <formula>NOT(ISERROR(SEARCH("At Risk",M314)))</formula>
    </cfRule>
    <cfRule type="containsText" dxfId="21360" priority="10541" operator="containsText" text="On Track">
      <formula>NOT(ISERROR(SEARCH("On Track",M314)))</formula>
    </cfRule>
  </conditionalFormatting>
  <conditionalFormatting sqref="M315">
    <cfRule type="containsText" dxfId="21359" priority="10498" operator="containsText" text="Administrative">
      <formula>NOT(ISERROR(SEARCH("Administrative",M315)))</formula>
    </cfRule>
    <cfRule type="containsText" dxfId="21358" priority="10499" operator="containsText" text="VOE">
      <formula>NOT(ISERROR(SEARCH("VOE",M315)))</formula>
    </cfRule>
    <cfRule type="containsText" dxfId="21357" priority="10517" operator="containsText" text="At Risk">
      <formula>NOT(ISERROR(SEARCH("At Risk",M315)))</formula>
    </cfRule>
    <cfRule type="containsText" dxfId="21356" priority="10518" operator="containsText" text="On Track">
      <formula>NOT(ISERROR(SEARCH("On Track",M315)))</formula>
    </cfRule>
    <cfRule type="containsText" dxfId="21355" priority="10519" operator="containsText" text="At Risk">
      <formula>NOT(ISERROR(SEARCH("At Risk",M315)))</formula>
    </cfRule>
    <cfRule type="containsText" dxfId="21354" priority="10520" operator="containsText" text="On Track">
      <formula>NOT(ISERROR(SEARCH("On Track",M315)))</formula>
    </cfRule>
  </conditionalFormatting>
  <conditionalFormatting sqref="M316">
    <cfRule type="containsText" dxfId="21353" priority="10475" operator="containsText" text="Administrative">
      <formula>NOT(ISERROR(SEARCH("Administrative",M316)))</formula>
    </cfRule>
    <cfRule type="containsText" dxfId="21352" priority="10476" operator="containsText" text="VOE">
      <formula>NOT(ISERROR(SEARCH("VOE",M316)))</formula>
    </cfRule>
    <cfRule type="containsText" dxfId="21351" priority="10494" operator="containsText" text="At Risk">
      <formula>NOT(ISERROR(SEARCH("At Risk",M316)))</formula>
    </cfRule>
    <cfRule type="containsText" dxfId="21350" priority="10495" operator="containsText" text="On Track">
      <formula>NOT(ISERROR(SEARCH("On Track",M316)))</formula>
    </cfRule>
    <cfRule type="containsText" dxfId="21349" priority="10496" operator="containsText" text="At Risk">
      <formula>NOT(ISERROR(SEARCH("At Risk",M316)))</formula>
    </cfRule>
    <cfRule type="containsText" dxfId="21348" priority="10497" operator="containsText" text="On Track">
      <formula>NOT(ISERROR(SEARCH("On Track",M316)))</formula>
    </cfRule>
  </conditionalFormatting>
  <conditionalFormatting sqref="M317">
    <cfRule type="containsText" dxfId="21347" priority="10452" operator="containsText" text="Administrative">
      <formula>NOT(ISERROR(SEARCH("Administrative",M317)))</formula>
    </cfRule>
    <cfRule type="containsText" dxfId="21346" priority="10453" operator="containsText" text="VOE">
      <formula>NOT(ISERROR(SEARCH("VOE",M317)))</formula>
    </cfRule>
    <cfRule type="containsText" dxfId="21345" priority="10454" operator="containsText" text="At Risk">
      <formula>NOT(ISERROR(SEARCH("At Risk",M317)))</formula>
    </cfRule>
    <cfRule type="containsText" dxfId="21344" priority="10455" operator="containsText" text="On Track">
      <formula>NOT(ISERROR(SEARCH("On Track",M317)))</formula>
    </cfRule>
    <cfRule type="containsText" dxfId="21343" priority="10456" operator="containsText" text="At Risk">
      <formula>NOT(ISERROR(SEARCH("At Risk",M317)))</formula>
    </cfRule>
    <cfRule type="containsText" dxfId="21342" priority="10457" operator="containsText" text="On Track">
      <formula>NOT(ISERROR(SEARCH("On Track",M317)))</formula>
    </cfRule>
  </conditionalFormatting>
  <conditionalFormatting sqref="M318">
    <cfRule type="containsText" dxfId="21341" priority="10429" operator="containsText" text="Administrative">
      <formula>NOT(ISERROR(SEARCH("Administrative",M318)))</formula>
    </cfRule>
    <cfRule type="containsText" dxfId="21340" priority="10430" operator="containsText" text="VOE">
      <formula>NOT(ISERROR(SEARCH("VOE",M318)))</formula>
    </cfRule>
    <cfRule type="containsText" dxfId="21339" priority="10431" operator="containsText" text="At Risk">
      <formula>NOT(ISERROR(SEARCH("At Risk",M318)))</formula>
    </cfRule>
    <cfRule type="containsText" dxfId="21338" priority="10432" operator="containsText" text="On Track">
      <formula>NOT(ISERROR(SEARCH("On Track",M318)))</formula>
    </cfRule>
    <cfRule type="containsText" dxfId="21337" priority="10433" operator="containsText" text="At Risk">
      <formula>NOT(ISERROR(SEARCH("At Risk",M318)))</formula>
    </cfRule>
    <cfRule type="containsText" dxfId="21336" priority="10434" operator="containsText" text="On Track">
      <formula>NOT(ISERROR(SEARCH("On Track",M318)))</formula>
    </cfRule>
  </conditionalFormatting>
  <conditionalFormatting sqref="M319">
    <cfRule type="containsText" dxfId="21335" priority="10406" operator="containsText" text="Administrative">
      <formula>NOT(ISERROR(SEARCH("Administrative",M319)))</formula>
    </cfRule>
    <cfRule type="containsText" dxfId="21334" priority="10407" operator="containsText" text="VOE">
      <formula>NOT(ISERROR(SEARCH("VOE",M319)))</formula>
    </cfRule>
    <cfRule type="containsText" dxfId="21333" priority="10408" operator="containsText" text="At Risk">
      <formula>NOT(ISERROR(SEARCH("At Risk",M319)))</formula>
    </cfRule>
    <cfRule type="containsText" dxfId="21332" priority="10409" operator="containsText" text="On Track">
      <formula>NOT(ISERROR(SEARCH("On Track",M319)))</formula>
    </cfRule>
    <cfRule type="containsText" dxfId="21331" priority="10410" operator="containsText" text="At Risk">
      <formula>NOT(ISERROR(SEARCH("At Risk",M319)))</formula>
    </cfRule>
    <cfRule type="containsText" dxfId="21330" priority="10411" operator="containsText" text="On Track">
      <formula>NOT(ISERROR(SEARCH("On Track",M319)))</formula>
    </cfRule>
  </conditionalFormatting>
  <conditionalFormatting sqref="M320">
    <cfRule type="containsText" dxfId="21329" priority="10383" operator="containsText" text="Administrative">
      <formula>NOT(ISERROR(SEARCH("Administrative",M320)))</formula>
    </cfRule>
    <cfRule type="containsText" dxfId="21328" priority="10384" operator="containsText" text="VOE">
      <formula>NOT(ISERROR(SEARCH("VOE",M320)))</formula>
    </cfRule>
    <cfRule type="containsText" dxfId="21327" priority="10385" operator="containsText" text="At Risk">
      <formula>NOT(ISERROR(SEARCH("At Risk",M320)))</formula>
    </cfRule>
    <cfRule type="containsText" dxfId="21326" priority="10386" operator="containsText" text="On Track">
      <formula>NOT(ISERROR(SEARCH("On Track",M320)))</formula>
    </cfRule>
    <cfRule type="containsText" dxfId="21325" priority="10387" operator="containsText" text="At Risk">
      <formula>NOT(ISERROR(SEARCH("At Risk",M320)))</formula>
    </cfRule>
    <cfRule type="containsText" dxfId="21324" priority="10388" operator="containsText" text="On Track">
      <formula>NOT(ISERROR(SEARCH("On Track",M320)))</formula>
    </cfRule>
  </conditionalFormatting>
  <conditionalFormatting sqref="M321">
    <cfRule type="containsText" dxfId="21323" priority="10360" operator="containsText" text="Administrative">
      <formula>NOT(ISERROR(SEARCH("Administrative",M321)))</formula>
    </cfRule>
    <cfRule type="containsText" dxfId="21322" priority="10361" operator="containsText" text="VOE">
      <formula>NOT(ISERROR(SEARCH("VOE",M321)))</formula>
    </cfRule>
    <cfRule type="containsText" dxfId="21321" priority="10362" operator="containsText" text="At Risk">
      <formula>NOT(ISERROR(SEARCH("At Risk",M321)))</formula>
    </cfRule>
    <cfRule type="containsText" dxfId="21320" priority="10363" operator="containsText" text="On Track">
      <formula>NOT(ISERROR(SEARCH("On Track",M321)))</formula>
    </cfRule>
    <cfRule type="containsText" dxfId="21319" priority="10364" operator="containsText" text="At Risk">
      <formula>NOT(ISERROR(SEARCH("At Risk",M321)))</formula>
    </cfRule>
    <cfRule type="containsText" dxfId="21318" priority="10365" operator="containsText" text="On Track">
      <formula>NOT(ISERROR(SEARCH("On Track",M321)))</formula>
    </cfRule>
  </conditionalFormatting>
  <conditionalFormatting sqref="M322">
    <cfRule type="containsText" dxfId="21317" priority="10356" operator="containsText" text="At Risk">
      <formula>NOT(ISERROR(SEARCH("At Risk",M322)))</formula>
    </cfRule>
    <cfRule type="containsText" dxfId="21316" priority="10357" operator="containsText" text="On Track">
      <formula>NOT(ISERROR(SEARCH("On Track",M322)))</formula>
    </cfRule>
  </conditionalFormatting>
  <conditionalFormatting sqref="M323">
    <cfRule type="containsText" dxfId="21315" priority="10272" operator="containsText" text="At Risk">
      <formula>NOT(ISERROR(SEARCH("At Risk",M323)))</formula>
    </cfRule>
    <cfRule type="containsText" dxfId="21314" priority="10273" operator="containsText" text="On Track">
      <formula>NOT(ISERROR(SEARCH("On Track",M323)))</formula>
    </cfRule>
  </conditionalFormatting>
  <conditionalFormatting sqref="M324">
    <cfRule type="containsText" dxfId="21313" priority="10174" operator="containsText" text="Administrative">
      <formula>NOT(ISERROR(SEARCH("Administrative",M324)))</formula>
    </cfRule>
    <cfRule type="containsText" dxfId="21312" priority="10175" operator="containsText" text="VOE">
      <formula>NOT(ISERROR(SEARCH("VOE",M324)))</formula>
    </cfRule>
    <cfRule type="containsText" dxfId="21311" priority="10176" operator="containsText" text="At Risk">
      <formula>NOT(ISERROR(SEARCH("At Risk",M324)))</formula>
    </cfRule>
    <cfRule type="containsText" dxfId="21310" priority="10177" operator="containsText" text="On Track">
      <formula>NOT(ISERROR(SEARCH("On Track",M324)))</formula>
    </cfRule>
  </conditionalFormatting>
  <conditionalFormatting sqref="M325">
    <cfRule type="containsText" dxfId="21309" priority="10005" operator="containsText" text="Administrative">
      <formula>NOT(ISERROR(SEARCH("Administrative",M325)))</formula>
    </cfRule>
    <cfRule type="containsText" dxfId="21308" priority="10006" operator="containsText" text="VOE">
      <formula>NOT(ISERROR(SEARCH("VOE",M325)))</formula>
    </cfRule>
    <cfRule type="containsText" dxfId="21307" priority="10007" operator="containsText" text="At Risk">
      <formula>NOT(ISERROR(SEARCH("At Risk",M325)))</formula>
    </cfRule>
    <cfRule type="containsText" dxfId="21306" priority="10008" operator="containsText" text="On Track">
      <formula>NOT(ISERROR(SEARCH("On Track",M325)))</formula>
    </cfRule>
  </conditionalFormatting>
  <conditionalFormatting sqref="M326">
    <cfRule type="containsText" dxfId="21305" priority="9836" operator="containsText" text="Administrative">
      <formula>NOT(ISERROR(SEARCH("Administrative",M326)))</formula>
    </cfRule>
    <cfRule type="containsText" dxfId="21304" priority="9837" operator="containsText" text="VOE">
      <formula>NOT(ISERROR(SEARCH("VOE",M326)))</formula>
    </cfRule>
    <cfRule type="containsText" dxfId="21303" priority="9838" operator="containsText" text="At Risk">
      <formula>NOT(ISERROR(SEARCH("At Risk",M326)))</formula>
    </cfRule>
    <cfRule type="containsText" dxfId="21302" priority="9839" operator="containsText" text="On Track">
      <formula>NOT(ISERROR(SEARCH("On Track",M326)))</formula>
    </cfRule>
  </conditionalFormatting>
  <conditionalFormatting sqref="M327">
    <cfRule type="containsText" dxfId="21301" priority="9667" operator="containsText" text="Administrative">
      <formula>NOT(ISERROR(SEARCH("Administrative",M327)))</formula>
    </cfRule>
    <cfRule type="containsText" dxfId="21300" priority="9668" operator="containsText" text="VOE">
      <formula>NOT(ISERROR(SEARCH("VOE",M327)))</formula>
    </cfRule>
    <cfRule type="containsText" dxfId="21299" priority="9669" operator="containsText" text="At Risk">
      <formula>NOT(ISERROR(SEARCH("At Risk",M327)))</formula>
    </cfRule>
    <cfRule type="containsText" dxfId="21298" priority="9670" operator="containsText" text="On Track">
      <formula>NOT(ISERROR(SEARCH("On Track",M327)))</formula>
    </cfRule>
  </conditionalFormatting>
  <conditionalFormatting sqref="M328">
    <cfRule type="containsText" dxfId="21297" priority="9498" operator="containsText" text="Administrative">
      <formula>NOT(ISERROR(SEARCH("Administrative",M328)))</formula>
    </cfRule>
    <cfRule type="containsText" dxfId="21296" priority="9499" operator="containsText" text="VOE">
      <formula>NOT(ISERROR(SEARCH("VOE",M328)))</formula>
    </cfRule>
    <cfRule type="containsText" dxfId="21295" priority="9500" operator="containsText" text="At Risk">
      <formula>NOT(ISERROR(SEARCH("At Risk",M328)))</formula>
    </cfRule>
    <cfRule type="containsText" dxfId="21294" priority="9501" operator="containsText" text="On Track">
      <formula>NOT(ISERROR(SEARCH("On Track",M328)))</formula>
    </cfRule>
  </conditionalFormatting>
  <conditionalFormatting sqref="M329">
    <cfRule type="containsText" dxfId="21293" priority="9329" operator="containsText" text="Administrative">
      <formula>NOT(ISERROR(SEARCH("Administrative",M329)))</formula>
    </cfRule>
    <cfRule type="containsText" dxfId="21292" priority="9330" operator="containsText" text="VOE">
      <formula>NOT(ISERROR(SEARCH("VOE",M329)))</formula>
    </cfRule>
    <cfRule type="containsText" dxfId="21291" priority="9331" operator="containsText" text="At Risk">
      <formula>NOT(ISERROR(SEARCH("At Risk",M329)))</formula>
    </cfRule>
    <cfRule type="containsText" dxfId="21290" priority="9332" operator="containsText" text="On Track">
      <formula>NOT(ISERROR(SEARCH("On Track",M329)))</formula>
    </cfRule>
  </conditionalFormatting>
  <conditionalFormatting sqref="M348">
    <cfRule type="containsText" dxfId="21289" priority="8850" operator="containsText" text="Administrative">
      <formula>NOT(ISERROR(SEARCH("Administrative",M348)))</formula>
    </cfRule>
    <cfRule type="containsText" dxfId="21288" priority="8851" operator="containsText" text="VOE">
      <formula>NOT(ISERROR(SEARCH("VOE",M348)))</formula>
    </cfRule>
    <cfRule type="containsText" dxfId="21287" priority="8852" operator="containsText" text="At Risk">
      <formula>NOT(ISERROR(SEARCH("At Risk",M348)))</formula>
    </cfRule>
    <cfRule type="containsText" dxfId="21286" priority="8853" operator="containsText" text="On Track">
      <formula>NOT(ISERROR(SEARCH("On Track",M348)))</formula>
    </cfRule>
  </conditionalFormatting>
  <conditionalFormatting sqref="M349">
    <cfRule type="containsText" dxfId="21285" priority="8832" operator="containsText" text="Administrative">
      <formula>NOT(ISERROR(SEARCH("Administrative",M349)))</formula>
    </cfRule>
    <cfRule type="containsText" dxfId="21284" priority="8833" operator="containsText" text="VOE">
      <formula>NOT(ISERROR(SEARCH("VOE",M349)))</formula>
    </cfRule>
    <cfRule type="containsText" dxfId="21283" priority="8834" operator="containsText" text="At Risk">
      <formula>NOT(ISERROR(SEARCH("At Risk",M349)))</formula>
    </cfRule>
    <cfRule type="containsText" dxfId="21282" priority="8835" operator="containsText" text="On Track">
      <formula>NOT(ISERROR(SEARCH("On Track",M349)))</formula>
    </cfRule>
  </conditionalFormatting>
  <conditionalFormatting sqref="M350">
    <cfRule type="containsText" dxfId="21281" priority="8814" operator="containsText" text="Administrative">
      <formula>NOT(ISERROR(SEARCH("Administrative",M350)))</formula>
    </cfRule>
    <cfRule type="containsText" dxfId="21280" priority="8815" operator="containsText" text="VOE">
      <formula>NOT(ISERROR(SEARCH("VOE",M350)))</formula>
    </cfRule>
    <cfRule type="containsText" dxfId="21279" priority="8816" operator="containsText" text="At Risk">
      <formula>NOT(ISERROR(SEARCH("At Risk",M350)))</formula>
    </cfRule>
    <cfRule type="containsText" dxfId="21278" priority="8817" operator="containsText" text="On Track">
      <formula>NOT(ISERROR(SEARCH("On Track",M350)))</formula>
    </cfRule>
  </conditionalFormatting>
  <conditionalFormatting sqref="M351">
    <cfRule type="containsText" dxfId="21277" priority="8796" operator="containsText" text="Administrative">
      <formula>NOT(ISERROR(SEARCH("Administrative",M351)))</formula>
    </cfRule>
    <cfRule type="containsText" dxfId="21276" priority="8797" operator="containsText" text="VOE">
      <formula>NOT(ISERROR(SEARCH("VOE",M351)))</formula>
    </cfRule>
    <cfRule type="containsText" dxfId="21275" priority="8798" operator="containsText" text="At Risk">
      <formula>NOT(ISERROR(SEARCH("At Risk",M351)))</formula>
    </cfRule>
    <cfRule type="containsText" dxfId="21274" priority="8799" operator="containsText" text="On Track">
      <formula>NOT(ISERROR(SEARCH("On Track",M351)))</formula>
    </cfRule>
  </conditionalFormatting>
  <conditionalFormatting sqref="M352">
    <cfRule type="containsText" dxfId="21273" priority="8778" operator="containsText" text="Administrative">
      <formula>NOT(ISERROR(SEARCH("Administrative",M352)))</formula>
    </cfRule>
    <cfRule type="containsText" dxfId="21272" priority="8779" operator="containsText" text="VOE">
      <formula>NOT(ISERROR(SEARCH("VOE",M352)))</formula>
    </cfRule>
    <cfRule type="containsText" dxfId="21271" priority="8780" operator="containsText" text="At Risk">
      <formula>NOT(ISERROR(SEARCH("At Risk",M352)))</formula>
    </cfRule>
    <cfRule type="containsText" dxfId="21270" priority="8781" operator="containsText" text="On Track">
      <formula>NOT(ISERROR(SEARCH("On Track",M352)))</formula>
    </cfRule>
  </conditionalFormatting>
  <conditionalFormatting sqref="M353">
    <cfRule type="containsText" dxfId="21269" priority="8760" operator="containsText" text="Administrative">
      <formula>NOT(ISERROR(SEARCH("Administrative",M353)))</formula>
    </cfRule>
    <cfRule type="containsText" dxfId="21268" priority="8761" operator="containsText" text="VOE">
      <formula>NOT(ISERROR(SEARCH("VOE",M353)))</formula>
    </cfRule>
    <cfRule type="containsText" dxfId="21267" priority="8762" operator="containsText" text="At Risk">
      <formula>NOT(ISERROR(SEARCH("At Risk",M353)))</formula>
    </cfRule>
    <cfRule type="containsText" dxfId="21266" priority="8763" operator="containsText" text="On Track">
      <formula>NOT(ISERROR(SEARCH("On Track",M353)))</formula>
    </cfRule>
  </conditionalFormatting>
  <conditionalFormatting sqref="M354">
    <cfRule type="containsText" dxfId="21265" priority="8742" operator="containsText" text="Administrative">
      <formula>NOT(ISERROR(SEARCH("Administrative",M354)))</formula>
    </cfRule>
    <cfRule type="containsText" dxfId="21264" priority="8743" operator="containsText" text="VOE">
      <formula>NOT(ISERROR(SEARCH("VOE",M354)))</formula>
    </cfRule>
    <cfRule type="containsText" dxfId="21263" priority="8744" operator="containsText" text="At Risk">
      <formula>NOT(ISERROR(SEARCH("At Risk",M354)))</formula>
    </cfRule>
    <cfRule type="containsText" dxfId="21262" priority="8745" operator="containsText" text="On Track">
      <formula>NOT(ISERROR(SEARCH("On Track",M354)))</formula>
    </cfRule>
  </conditionalFormatting>
  <conditionalFormatting sqref="M355">
    <cfRule type="containsText" dxfId="21261" priority="8724" operator="containsText" text="Administrative">
      <formula>NOT(ISERROR(SEARCH("Administrative",M355)))</formula>
    </cfRule>
    <cfRule type="containsText" dxfId="21260" priority="8725" operator="containsText" text="VOE">
      <formula>NOT(ISERROR(SEARCH("VOE",M355)))</formula>
    </cfRule>
    <cfRule type="containsText" dxfId="21259" priority="8726" operator="containsText" text="At Risk">
      <formula>NOT(ISERROR(SEARCH("At Risk",M355)))</formula>
    </cfRule>
    <cfRule type="containsText" dxfId="21258" priority="8727" operator="containsText" text="On Track">
      <formula>NOT(ISERROR(SEARCH("On Track",M355)))</formula>
    </cfRule>
  </conditionalFormatting>
  <conditionalFormatting sqref="M356">
    <cfRule type="containsText" dxfId="21257" priority="8706" operator="containsText" text="Administrative">
      <formula>NOT(ISERROR(SEARCH("Administrative",M356)))</formula>
    </cfRule>
    <cfRule type="containsText" dxfId="21256" priority="8707" operator="containsText" text="VOE">
      <formula>NOT(ISERROR(SEARCH("VOE",M356)))</formula>
    </cfRule>
    <cfRule type="containsText" dxfId="21255" priority="8708" operator="containsText" text="At Risk">
      <formula>NOT(ISERROR(SEARCH("At Risk",M356)))</formula>
    </cfRule>
    <cfRule type="containsText" dxfId="21254" priority="8709" operator="containsText" text="On Track">
      <formula>NOT(ISERROR(SEARCH("On Track",M356)))</formula>
    </cfRule>
  </conditionalFormatting>
  <conditionalFormatting sqref="M357">
    <cfRule type="containsText" dxfId="21253" priority="8688" operator="containsText" text="Administrative">
      <formula>NOT(ISERROR(SEARCH("Administrative",M357)))</formula>
    </cfRule>
    <cfRule type="containsText" dxfId="21252" priority="8689" operator="containsText" text="VOE">
      <formula>NOT(ISERROR(SEARCH("VOE",M357)))</formula>
    </cfRule>
    <cfRule type="containsText" dxfId="21251" priority="8690" operator="containsText" text="At Risk">
      <formula>NOT(ISERROR(SEARCH("At Risk",M357)))</formula>
    </cfRule>
    <cfRule type="containsText" dxfId="21250" priority="8691" operator="containsText" text="On Track">
      <formula>NOT(ISERROR(SEARCH("On Track",M357)))</formula>
    </cfRule>
  </conditionalFormatting>
  <conditionalFormatting sqref="M358">
    <cfRule type="containsText" dxfId="21249" priority="8670" operator="containsText" text="Administrative">
      <formula>NOT(ISERROR(SEARCH("Administrative",M358)))</formula>
    </cfRule>
    <cfRule type="containsText" dxfId="21248" priority="8671" operator="containsText" text="VOE">
      <formula>NOT(ISERROR(SEARCH("VOE",M358)))</formula>
    </cfRule>
    <cfRule type="containsText" dxfId="21247" priority="8672" operator="containsText" text="At Risk">
      <formula>NOT(ISERROR(SEARCH("At Risk",M358)))</formula>
    </cfRule>
    <cfRule type="containsText" dxfId="21246" priority="8673" operator="containsText" text="On Track">
      <formula>NOT(ISERROR(SEARCH("On Track",M358)))</formula>
    </cfRule>
  </conditionalFormatting>
  <conditionalFormatting sqref="M359">
    <cfRule type="containsText" dxfId="21245" priority="8652" operator="containsText" text="Administrative">
      <formula>NOT(ISERROR(SEARCH("Administrative",M359)))</formula>
    </cfRule>
    <cfRule type="containsText" dxfId="21244" priority="8653" operator="containsText" text="VOE">
      <formula>NOT(ISERROR(SEARCH("VOE",M359)))</formula>
    </cfRule>
    <cfRule type="containsText" dxfId="21243" priority="8654" operator="containsText" text="At Risk">
      <formula>NOT(ISERROR(SEARCH("At Risk",M359)))</formula>
    </cfRule>
    <cfRule type="containsText" dxfId="21242" priority="8655" operator="containsText" text="On Track">
      <formula>NOT(ISERROR(SEARCH("On Track",M359)))</formula>
    </cfRule>
  </conditionalFormatting>
  <conditionalFormatting sqref="M360">
    <cfRule type="containsText" dxfId="21241" priority="8634" operator="containsText" text="Administrative">
      <formula>NOT(ISERROR(SEARCH("Administrative",M360)))</formula>
    </cfRule>
    <cfRule type="containsText" dxfId="21240" priority="8635" operator="containsText" text="VOE">
      <formula>NOT(ISERROR(SEARCH("VOE",M360)))</formula>
    </cfRule>
    <cfRule type="containsText" dxfId="21239" priority="8636" operator="containsText" text="At Risk">
      <formula>NOT(ISERROR(SEARCH("At Risk",M360)))</formula>
    </cfRule>
    <cfRule type="containsText" dxfId="21238" priority="8637" operator="containsText" text="On Track">
      <formula>NOT(ISERROR(SEARCH("On Track",M360)))</formula>
    </cfRule>
  </conditionalFormatting>
  <conditionalFormatting sqref="M361">
    <cfRule type="containsText" dxfId="21237" priority="8616" operator="containsText" text="Administrative">
      <formula>NOT(ISERROR(SEARCH("Administrative",M361)))</formula>
    </cfRule>
    <cfRule type="containsText" dxfId="21236" priority="8617" operator="containsText" text="VOE">
      <formula>NOT(ISERROR(SEARCH("VOE",M361)))</formula>
    </cfRule>
    <cfRule type="containsText" dxfId="21235" priority="8618" operator="containsText" text="At Risk">
      <formula>NOT(ISERROR(SEARCH("At Risk",M361)))</formula>
    </cfRule>
    <cfRule type="containsText" dxfId="21234" priority="8619" operator="containsText" text="On Track">
      <formula>NOT(ISERROR(SEARCH("On Track",M361)))</formula>
    </cfRule>
  </conditionalFormatting>
  <conditionalFormatting sqref="M362">
    <cfRule type="containsText" dxfId="21233" priority="8598" operator="containsText" text="Administrative">
      <formula>NOT(ISERROR(SEARCH("Administrative",M362)))</formula>
    </cfRule>
    <cfRule type="containsText" dxfId="21232" priority="8599" operator="containsText" text="VOE">
      <formula>NOT(ISERROR(SEARCH("VOE",M362)))</formula>
    </cfRule>
    <cfRule type="containsText" dxfId="21231" priority="8600" operator="containsText" text="At Risk">
      <formula>NOT(ISERROR(SEARCH("At Risk",M362)))</formula>
    </cfRule>
    <cfRule type="containsText" dxfId="21230" priority="8601" operator="containsText" text="On Track">
      <formula>NOT(ISERROR(SEARCH("On Track",M362)))</formula>
    </cfRule>
  </conditionalFormatting>
  <conditionalFormatting sqref="M363">
    <cfRule type="containsText" dxfId="21229" priority="8580" operator="containsText" text="Administrative">
      <formula>NOT(ISERROR(SEARCH("Administrative",M363)))</formula>
    </cfRule>
    <cfRule type="containsText" dxfId="21228" priority="8581" operator="containsText" text="VOE">
      <formula>NOT(ISERROR(SEARCH("VOE",M363)))</formula>
    </cfRule>
    <cfRule type="containsText" dxfId="21227" priority="8582" operator="containsText" text="At Risk">
      <formula>NOT(ISERROR(SEARCH("At Risk",M363)))</formula>
    </cfRule>
    <cfRule type="containsText" dxfId="21226" priority="8583" operator="containsText" text="On Track">
      <formula>NOT(ISERROR(SEARCH("On Track",M363)))</formula>
    </cfRule>
  </conditionalFormatting>
  <conditionalFormatting sqref="M364">
    <cfRule type="containsText" dxfId="21225" priority="8562" operator="containsText" text="Administrative">
      <formula>NOT(ISERROR(SEARCH("Administrative",M364)))</formula>
    </cfRule>
    <cfRule type="containsText" dxfId="21224" priority="8563" operator="containsText" text="VOE">
      <formula>NOT(ISERROR(SEARCH("VOE",M364)))</formula>
    </cfRule>
    <cfRule type="containsText" dxfId="21223" priority="8564" operator="containsText" text="At Risk">
      <formula>NOT(ISERROR(SEARCH("At Risk",M364)))</formula>
    </cfRule>
    <cfRule type="containsText" dxfId="21222" priority="8565" operator="containsText" text="On Track">
      <formula>NOT(ISERROR(SEARCH("On Track",M364)))</formula>
    </cfRule>
  </conditionalFormatting>
  <conditionalFormatting sqref="M365">
    <cfRule type="containsText" dxfId="21221" priority="8544" operator="containsText" text="Administrative">
      <formula>NOT(ISERROR(SEARCH("Administrative",M365)))</formula>
    </cfRule>
    <cfRule type="containsText" dxfId="21220" priority="8545" operator="containsText" text="VOE">
      <formula>NOT(ISERROR(SEARCH("VOE",M365)))</formula>
    </cfRule>
    <cfRule type="containsText" dxfId="21219" priority="8546" operator="containsText" text="At Risk">
      <formula>NOT(ISERROR(SEARCH("At Risk",M365)))</formula>
    </cfRule>
    <cfRule type="containsText" dxfId="21218" priority="8547" operator="containsText" text="On Track">
      <formula>NOT(ISERROR(SEARCH("On Track",M365)))</formula>
    </cfRule>
  </conditionalFormatting>
  <conditionalFormatting sqref="M366">
    <cfRule type="containsText" dxfId="21217" priority="8526" operator="containsText" text="Administrative">
      <formula>NOT(ISERROR(SEARCH("Administrative",M366)))</formula>
    </cfRule>
    <cfRule type="containsText" dxfId="21216" priority="8527" operator="containsText" text="VOE">
      <formula>NOT(ISERROR(SEARCH("VOE",M366)))</formula>
    </cfRule>
    <cfRule type="containsText" dxfId="21215" priority="8528" operator="containsText" text="At Risk">
      <formula>NOT(ISERROR(SEARCH("At Risk",M366)))</formula>
    </cfRule>
    <cfRule type="containsText" dxfId="21214" priority="8529" operator="containsText" text="On Track">
      <formula>NOT(ISERROR(SEARCH("On Track",M366)))</formula>
    </cfRule>
  </conditionalFormatting>
  <conditionalFormatting sqref="M367">
    <cfRule type="containsText" dxfId="21213" priority="8508" operator="containsText" text="Administrative">
      <formula>NOT(ISERROR(SEARCH("Administrative",M367)))</formula>
    </cfRule>
    <cfRule type="containsText" dxfId="21212" priority="8509" operator="containsText" text="VOE">
      <formula>NOT(ISERROR(SEARCH("VOE",M367)))</formula>
    </cfRule>
    <cfRule type="containsText" dxfId="21211" priority="8510" operator="containsText" text="At Risk">
      <formula>NOT(ISERROR(SEARCH("At Risk",M367)))</formula>
    </cfRule>
    <cfRule type="containsText" dxfId="21210" priority="8511" operator="containsText" text="On Track">
      <formula>NOT(ISERROR(SEARCH("On Track",M367)))</formula>
    </cfRule>
  </conditionalFormatting>
  <conditionalFormatting sqref="M368">
    <cfRule type="containsText" dxfId="21209" priority="8490" operator="containsText" text="Administrative">
      <formula>NOT(ISERROR(SEARCH("Administrative",M368)))</formula>
    </cfRule>
    <cfRule type="containsText" dxfId="21208" priority="8491" operator="containsText" text="VOE">
      <formula>NOT(ISERROR(SEARCH("VOE",M368)))</formula>
    </cfRule>
    <cfRule type="containsText" dxfId="21207" priority="8492" operator="containsText" text="At Risk">
      <formula>NOT(ISERROR(SEARCH("At Risk",M368)))</formula>
    </cfRule>
    <cfRule type="containsText" dxfId="21206" priority="8493" operator="containsText" text="On Track">
      <formula>NOT(ISERROR(SEARCH("On Track",M368)))</formula>
    </cfRule>
  </conditionalFormatting>
  <conditionalFormatting sqref="M369">
    <cfRule type="containsText" dxfId="21205" priority="8472" operator="containsText" text="Administrative">
      <formula>NOT(ISERROR(SEARCH("Administrative",M369)))</formula>
    </cfRule>
    <cfRule type="containsText" dxfId="21204" priority="8473" operator="containsText" text="VOE">
      <formula>NOT(ISERROR(SEARCH("VOE",M369)))</formula>
    </cfRule>
    <cfRule type="containsText" dxfId="21203" priority="8474" operator="containsText" text="At Risk">
      <formula>NOT(ISERROR(SEARCH("At Risk",M369)))</formula>
    </cfRule>
    <cfRule type="containsText" dxfId="21202" priority="8475" operator="containsText" text="On Track">
      <formula>NOT(ISERROR(SEARCH("On Track",M369)))</formula>
    </cfRule>
  </conditionalFormatting>
  <conditionalFormatting sqref="M370">
    <cfRule type="containsText" dxfId="21201" priority="8454" operator="containsText" text="Administrative">
      <formula>NOT(ISERROR(SEARCH("Administrative",M370)))</formula>
    </cfRule>
    <cfRule type="containsText" dxfId="21200" priority="8455" operator="containsText" text="VOE">
      <formula>NOT(ISERROR(SEARCH("VOE",M370)))</formula>
    </cfRule>
    <cfRule type="containsText" dxfId="21199" priority="8456" operator="containsText" text="At Risk">
      <formula>NOT(ISERROR(SEARCH("At Risk",M370)))</formula>
    </cfRule>
    <cfRule type="containsText" dxfId="21198" priority="8457" operator="containsText" text="On Track">
      <formula>NOT(ISERROR(SEARCH("On Track",M370)))</formula>
    </cfRule>
  </conditionalFormatting>
  <conditionalFormatting sqref="M371">
    <cfRule type="containsText" dxfId="21197" priority="8436" operator="containsText" text="Administrative">
      <formula>NOT(ISERROR(SEARCH("Administrative",M371)))</formula>
    </cfRule>
    <cfRule type="containsText" dxfId="21196" priority="8437" operator="containsText" text="VOE">
      <formula>NOT(ISERROR(SEARCH("VOE",M371)))</formula>
    </cfRule>
    <cfRule type="containsText" dxfId="21195" priority="8438" operator="containsText" text="At Risk">
      <formula>NOT(ISERROR(SEARCH("At Risk",M371)))</formula>
    </cfRule>
    <cfRule type="containsText" dxfId="21194" priority="8439" operator="containsText" text="On Track">
      <formula>NOT(ISERROR(SEARCH("On Track",M371)))</formula>
    </cfRule>
  </conditionalFormatting>
  <conditionalFormatting sqref="M372">
    <cfRule type="containsText" dxfId="21193" priority="8418" operator="containsText" text="Administrative">
      <formula>NOT(ISERROR(SEARCH("Administrative",M372)))</formula>
    </cfRule>
    <cfRule type="containsText" dxfId="21192" priority="8419" operator="containsText" text="VOE">
      <formula>NOT(ISERROR(SEARCH("VOE",M372)))</formula>
    </cfRule>
    <cfRule type="containsText" dxfId="21191" priority="8420" operator="containsText" text="At Risk">
      <formula>NOT(ISERROR(SEARCH("At Risk",M372)))</formula>
    </cfRule>
    <cfRule type="containsText" dxfId="21190" priority="8421" operator="containsText" text="On Track">
      <formula>NOT(ISERROR(SEARCH("On Track",M372)))</formula>
    </cfRule>
  </conditionalFormatting>
  <conditionalFormatting sqref="M373">
    <cfRule type="containsText" dxfId="21189" priority="8400" operator="containsText" text="Administrative">
      <formula>NOT(ISERROR(SEARCH("Administrative",M373)))</formula>
    </cfRule>
    <cfRule type="containsText" dxfId="21188" priority="8401" operator="containsText" text="VOE">
      <formula>NOT(ISERROR(SEARCH("VOE",M373)))</formula>
    </cfRule>
    <cfRule type="containsText" dxfId="21187" priority="8402" operator="containsText" text="At Risk">
      <formula>NOT(ISERROR(SEARCH("At Risk",M373)))</formula>
    </cfRule>
    <cfRule type="containsText" dxfId="21186" priority="8403" operator="containsText" text="On Track">
      <formula>NOT(ISERROR(SEARCH("On Track",M373)))</formula>
    </cfRule>
  </conditionalFormatting>
  <conditionalFormatting sqref="M374">
    <cfRule type="containsText" dxfId="21185" priority="8382" operator="containsText" text="Administrative">
      <formula>NOT(ISERROR(SEARCH("Administrative",M374)))</formula>
    </cfRule>
    <cfRule type="containsText" dxfId="21184" priority="8383" operator="containsText" text="VOE">
      <formula>NOT(ISERROR(SEARCH("VOE",M374)))</formula>
    </cfRule>
    <cfRule type="containsText" dxfId="21183" priority="8384" operator="containsText" text="At Risk">
      <formula>NOT(ISERROR(SEARCH("At Risk",M374)))</formula>
    </cfRule>
    <cfRule type="containsText" dxfId="21182" priority="8385" operator="containsText" text="On Track">
      <formula>NOT(ISERROR(SEARCH("On Track",M374)))</formula>
    </cfRule>
  </conditionalFormatting>
  <conditionalFormatting sqref="M375">
    <cfRule type="containsText" dxfId="21181" priority="8364" operator="containsText" text="Administrative">
      <formula>NOT(ISERROR(SEARCH("Administrative",M375)))</formula>
    </cfRule>
    <cfRule type="containsText" dxfId="21180" priority="8365" operator="containsText" text="VOE">
      <formula>NOT(ISERROR(SEARCH("VOE",M375)))</formula>
    </cfRule>
    <cfRule type="containsText" dxfId="21179" priority="8366" operator="containsText" text="At Risk">
      <formula>NOT(ISERROR(SEARCH("At Risk",M375)))</formula>
    </cfRule>
    <cfRule type="containsText" dxfId="21178" priority="8367" operator="containsText" text="On Track">
      <formula>NOT(ISERROR(SEARCH("On Track",M375)))</formula>
    </cfRule>
  </conditionalFormatting>
  <conditionalFormatting sqref="M376">
    <cfRule type="containsText" dxfId="21177" priority="8346" operator="containsText" text="Administrative">
      <formula>NOT(ISERROR(SEARCH("Administrative",M376)))</formula>
    </cfRule>
    <cfRule type="containsText" dxfId="21176" priority="8347" operator="containsText" text="VOE">
      <formula>NOT(ISERROR(SEARCH("VOE",M376)))</formula>
    </cfRule>
    <cfRule type="containsText" dxfId="21175" priority="8348" operator="containsText" text="At Risk">
      <formula>NOT(ISERROR(SEARCH("At Risk",M376)))</formula>
    </cfRule>
    <cfRule type="containsText" dxfId="21174" priority="8349" operator="containsText" text="On Track">
      <formula>NOT(ISERROR(SEARCH("On Track",M376)))</formula>
    </cfRule>
  </conditionalFormatting>
  <conditionalFormatting sqref="M377">
    <cfRule type="containsText" dxfId="21173" priority="8328" operator="containsText" text="Administrative">
      <formula>NOT(ISERROR(SEARCH("Administrative",M377)))</formula>
    </cfRule>
    <cfRule type="containsText" dxfId="21172" priority="8329" operator="containsText" text="VOE">
      <formula>NOT(ISERROR(SEARCH("VOE",M377)))</formula>
    </cfRule>
    <cfRule type="containsText" dxfId="21171" priority="8330" operator="containsText" text="At Risk">
      <formula>NOT(ISERROR(SEARCH("At Risk",M377)))</formula>
    </cfRule>
    <cfRule type="containsText" dxfId="21170" priority="8331" operator="containsText" text="On Track">
      <formula>NOT(ISERROR(SEARCH("On Track",M377)))</formula>
    </cfRule>
  </conditionalFormatting>
  <conditionalFormatting sqref="M378">
    <cfRule type="containsText" dxfId="21169" priority="8310" operator="containsText" text="Administrative">
      <formula>NOT(ISERROR(SEARCH("Administrative",M378)))</formula>
    </cfRule>
    <cfRule type="containsText" dxfId="21168" priority="8311" operator="containsText" text="VOE">
      <formula>NOT(ISERROR(SEARCH("VOE",M378)))</formula>
    </cfRule>
    <cfRule type="containsText" dxfId="21167" priority="8312" operator="containsText" text="At Risk">
      <formula>NOT(ISERROR(SEARCH("At Risk",M378)))</formula>
    </cfRule>
    <cfRule type="containsText" dxfId="21166" priority="8313" operator="containsText" text="On Track">
      <formula>NOT(ISERROR(SEARCH("On Track",M378)))</formula>
    </cfRule>
  </conditionalFormatting>
  <conditionalFormatting sqref="M379">
    <cfRule type="containsText" dxfId="21165" priority="8292" operator="containsText" text="Administrative">
      <formula>NOT(ISERROR(SEARCH("Administrative",M379)))</formula>
    </cfRule>
    <cfRule type="containsText" dxfId="21164" priority="8293" operator="containsText" text="VOE">
      <formula>NOT(ISERROR(SEARCH("VOE",M379)))</formula>
    </cfRule>
    <cfRule type="containsText" dxfId="21163" priority="8294" operator="containsText" text="At Risk">
      <formula>NOT(ISERROR(SEARCH("At Risk",M379)))</formula>
    </cfRule>
    <cfRule type="containsText" dxfId="21162" priority="8295" operator="containsText" text="On Track">
      <formula>NOT(ISERROR(SEARCH("On Track",M379)))</formula>
    </cfRule>
  </conditionalFormatting>
  <conditionalFormatting sqref="M380">
    <cfRule type="containsText" dxfId="21161" priority="8274" operator="containsText" text="Administrative">
      <formula>NOT(ISERROR(SEARCH("Administrative",M380)))</formula>
    </cfRule>
    <cfRule type="containsText" dxfId="21160" priority="8275" operator="containsText" text="VOE">
      <formula>NOT(ISERROR(SEARCH("VOE",M380)))</formula>
    </cfRule>
    <cfRule type="containsText" dxfId="21159" priority="8276" operator="containsText" text="At Risk">
      <formula>NOT(ISERROR(SEARCH("At Risk",M380)))</formula>
    </cfRule>
    <cfRule type="containsText" dxfId="21158" priority="8277" operator="containsText" text="On Track">
      <formula>NOT(ISERROR(SEARCH("On Track",M380)))</formula>
    </cfRule>
  </conditionalFormatting>
  <conditionalFormatting sqref="M381">
    <cfRule type="containsText" dxfId="21157" priority="8256" operator="containsText" text="Administrative">
      <formula>NOT(ISERROR(SEARCH("Administrative",M381)))</formula>
    </cfRule>
    <cfRule type="containsText" dxfId="21156" priority="8257" operator="containsText" text="VOE">
      <formula>NOT(ISERROR(SEARCH("VOE",M381)))</formula>
    </cfRule>
    <cfRule type="containsText" dxfId="21155" priority="8258" operator="containsText" text="At Risk">
      <formula>NOT(ISERROR(SEARCH("At Risk",M381)))</formula>
    </cfRule>
    <cfRule type="containsText" dxfId="21154" priority="8259" operator="containsText" text="On Track">
      <formula>NOT(ISERROR(SEARCH("On Track",M381)))</formula>
    </cfRule>
  </conditionalFormatting>
  <conditionalFormatting sqref="M382">
    <cfRule type="containsText" dxfId="21153" priority="8238" operator="containsText" text="Administrative">
      <formula>NOT(ISERROR(SEARCH("Administrative",M382)))</formula>
    </cfRule>
    <cfRule type="containsText" dxfId="21152" priority="8239" operator="containsText" text="VOE">
      <formula>NOT(ISERROR(SEARCH("VOE",M382)))</formula>
    </cfRule>
    <cfRule type="containsText" dxfId="21151" priority="8240" operator="containsText" text="At Risk">
      <formula>NOT(ISERROR(SEARCH("At Risk",M382)))</formula>
    </cfRule>
    <cfRule type="containsText" dxfId="21150" priority="8241" operator="containsText" text="On Track">
      <formula>NOT(ISERROR(SEARCH("On Track",M382)))</formula>
    </cfRule>
  </conditionalFormatting>
  <conditionalFormatting sqref="M383">
    <cfRule type="containsText" dxfId="21149" priority="8220" operator="containsText" text="Administrative">
      <formula>NOT(ISERROR(SEARCH("Administrative",M383)))</formula>
    </cfRule>
    <cfRule type="containsText" dxfId="21148" priority="8221" operator="containsText" text="VOE">
      <formula>NOT(ISERROR(SEARCH("VOE",M383)))</formula>
    </cfRule>
    <cfRule type="containsText" dxfId="21147" priority="8222" operator="containsText" text="At Risk">
      <formula>NOT(ISERROR(SEARCH("At Risk",M383)))</formula>
    </cfRule>
    <cfRule type="containsText" dxfId="21146" priority="8223" operator="containsText" text="On Track">
      <formula>NOT(ISERROR(SEARCH("On Track",M383)))</formula>
    </cfRule>
  </conditionalFormatting>
  <conditionalFormatting sqref="M384">
    <cfRule type="containsText" dxfId="21145" priority="8202" operator="containsText" text="Administrative">
      <formula>NOT(ISERROR(SEARCH("Administrative",M384)))</formula>
    </cfRule>
    <cfRule type="containsText" dxfId="21144" priority="8203" operator="containsText" text="VOE">
      <formula>NOT(ISERROR(SEARCH("VOE",M384)))</formula>
    </cfRule>
    <cfRule type="containsText" dxfId="21143" priority="8204" operator="containsText" text="At Risk">
      <formula>NOT(ISERROR(SEARCH("At Risk",M384)))</formula>
    </cfRule>
    <cfRule type="containsText" dxfId="21142" priority="8205" operator="containsText" text="On Track">
      <formula>NOT(ISERROR(SEARCH("On Track",M384)))</formula>
    </cfRule>
  </conditionalFormatting>
  <conditionalFormatting sqref="M385">
    <cfRule type="containsText" dxfId="21141" priority="8184" operator="containsText" text="Administrative">
      <formula>NOT(ISERROR(SEARCH("Administrative",M385)))</formula>
    </cfRule>
    <cfRule type="containsText" dxfId="21140" priority="8185" operator="containsText" text="VOE">
      <formula>NOT(ISERROR(SEARCH("VOE",M385)))</formula>
    </cfRule>
    <cfRule type="containsText" dxfId="21139" priority="8186" operator="containsText" text="At Risk">
      <formula>NOT(ISERROR(SEARCH("At Risk",M385)))</formula>
    </cfRule>
    <cfRule type="containsText" dxfId="21138" priority="8187" operator="containsText" text="On Track">
      <formula>NOT(ISERROR(SEARCH("On Track",M385)))</formula>
    </cfRule>
  </conditionalFormatting>
  <conditionalFormatting sqref="M386">
    <cfRule type="containsText" dxfId="21137" priority="8166" operator="containsText" text="Administrative">
      <formula>NOT(ISERROR(SEARCH("Administrative",M386)))</formula>
    </cfRule>
    <cfRule type="containsText" dxfId="21136" priority="8167" operator="containsText" text="VOE">
      <formula>NOT(ISERROR(SEARCH("VOE",M386)))</formula>
    </cfRule>
    <cfRule type="containsText" dxfId="21135" priority="8168" operator="containsText" text="At Risk">
      <formula>NOT(ISERROR(SEARCH("At Risk",M386)))</formula>
    </cfRule>
    <cfRule type="containsText" dxfId="21134" priority="8169" operator="containsText" text="On Track">
      <formula>NOT(ISERROR(SEARCH("On Track",M386)))</formula>
    </cfRule>
  </conditionalFormatting>
  <conditionalFormatting sqref="M387">
    <cfRule type="containsText" dxfId="21133" priority="8148" operator="containsText" text="Administrative">
      <formula>NOT(ISERROR(SEARCH("Administrative",M387)))</formula>
    </cfRule>
    <cfRule type="containsText" dxfId="21132" priority="8149" operator="containsText" text="VOE">
      <formula>NOT(ISERROR(SEARCH("VOE",M387)))</formula>
    </cfRule>
    <cfRule type="containsText" dxfId="21131" priority="8150" operator="containsText" text="At Risk">
      <formula>NOT(ISERROR(SEARCH("At Risk",M387)))</formula>
    </cfRule>
    <cfRule type="containsText" dxfId="21130" priority="8151" operator="containsText" text="On Track">
      <formula>NOT(ISERROR(SEARCH("On Track",M387)))</formula>
    </cfRule>
  </conditionalFormatting>
  <conditionalFormatting sqref="M388">
    <cfRule type="containsText" dxfId="21129" priority="8130" operator="containsText" text="Administrative">
      <formula>NOT(ISERROR(SEARCH("Administrative",M388)))</formula>
    </cfRule>
    <cfRule type="containsText" dxfId="21128" priority="8131" operator="containsText" text="VOE">
      <formula>NOT(ISERROR(SEARCH("VOE",M388)))</formula>
    </cfRule>
    <cfRule type="containsText" dxfId="21127" priority="8132" operator="containsText" text="At Risk">
      <formula>NOT(ISERROR(SEARCH("At Risk",M388)))</formula>
    </cfRule>
    <cfRule type="containsText" dxfId="21126" priority="8133" operator="containsText" text="On Track">
      <formula>NOT(ISERROR(SEARCH("On Track",M388)))</formula>
    </cfRule>
  </conditionalFormatting>
  <conditionalFormatting sqref="M389">
    <cfRule type="containsText" dxfId="21125" priority="8112" operator="containsText" text="Administrative">
      <formula>NOT(ISERROR(SEARCH("Administrative",M389)))</formula>
    </cfRule>
    <cfRule type="containsText" dxfId="21124" priority="8113" operator="containsText" text="VOE">
      <formula>NOT(ISERROR(SEARCH("VOE",M389)))</formula>
    </cfRule>
    <cfRule type="containsText" dxfId="21123" priority="8114" operator="containsText" text="At Risk">
      <formula>NOT(ISERROR(SEARCH("At Risk",M389)))</formula>
    </cfRule>
    <cfRule type="containsText" dxfId="21122" priority="8115" operator="containsText" text="On Track">
      <formula>NOT(ISERROR(SEARCH("On Track",M389)))</formula>
    </cfRule>
  </conditionalFormatting>
  <conditionalFormatting sqref="M390">
    <cfRule type="containsText" dxfId="21121" priority="8094" operator="containsText" text="Administrative">
      <formula>NOT(ISERROR(SEARCH("Administrative",M390)))</formula>
    </cfRule>
    <cfRule type="containsText" dxfId="21120" priority="8095" operator="containsText" text="VOE">
      <formula>NOT(ISERROR(SEARCH("VOE",M390)))</formula>
    </cfRule>
    <cfRule type="containsText" dxfId="21119" priority="8096" operator="containsText" text="At Risk">
      <formula>NOT(ISERROR(SEARCH("At Risk",M390)))</formula>
    </cfRule>
    <cfRule type="containsText" dxfId="21118" priority="8097" operator="containsText" text="On Track">
      <formula>NOT(ISERROR(SEARCH("On Track",M390)))</formula>
    </cfRule>
  </conditionalFormatting>
  <conditionalFormatting sqref="M391">
    <cfRule type="containsText" dxfId="21117" priority="8076" operator="containsText" text="Administrative">
      <formula>NOT(ISERROR(SEARCH("Administrative",M391)))</formula>
    </cfRule>
    <cfRule type="containsText" dxfId="21116" priority="8077" operator="containsText" text="VOE">
      <formula>NOT(ISERROR(SEARCH("VOE",M391)))</formula>
    </cfRule>
    <cfRule type="containsText" dxfId="21115" priority="8078" operator="containsText" text="At Risk">
      <formula>NOT(ISERROR(SEARCH("At Risk",M391)))</formula>
    </cfRule>
    <cfRule type="containsText" dxfId="21114" priority="8079" operator="containsText" text="On Track">
      <formula>NOT(ISERROR(SEARCH("On Track",M391)))</formula>
    </cfRule>
  </conditionalFormatting>
  <conditionalFormatting sqref="M392">
    <cfRule type="containsText" dxfId="21113" priority="8058" operator="containsText" text="Administrative">
      <formula>NOT(ISERROR(SEARCH("Administrative",M392)))</formula>
    </cfRule>
    <cfRule type="containsText" dxfId="21112" priority="8059" operator="containsText" text="VOE">
      <formula>NOT(ISERROR(SEARCH("VOE",M392)))</formula>
    </cfRule>
    <cfRule type="containsText" dxfId="21111" priority="8060" operator="containsText" text="At Risk">
      <formula>NOT(ISERROR(SEARCH("At Risk",M392)))</formula>
    </cfRule>
    <cfRule type="containsText" dxfId="21110" priority="8061" operator="containsText" text="On Track">
      <formula>NOT(ISERROR(SEARCH("On Track",M392)))</formula>
    </cfRule>
  </conditionalFormatting>
  <conditionalFormatting sqref="M393">
    <cfRule type="containsText" dxfId="21109" priority="8040" operator="containsText" text="Administrative">
      <formula>NOT(ISERROR(SEARCH("Administrative",M393)))</formula>
    </cfRule>
    <cfRule type="containsText" dxfId="21108" priority="8041" operator="containsText" text="VOE">
      <formula>NOT(ISERROR(SEARCH("VOE",M393)))</formula>
    </cfRule>
    <cfRule type="containsText" dxfId="21107" priority="8042" operator="containsText" text="At Risk">
      <formula>NOT(ISERROR(SEARCH("At Risk",M393)))</formula>
    </cfRule>
    <cfRule type="containsText" dxfId="21106" priority="8043" operator="containsText" text="On Track">
      <formula>NOT(ISERROR(SEARCH("On Track",M393)))</formula>
    </cfRule>
  </conditionalFormatting>
  <conditionalFormatting sqref="M394">
    <cfRule type="containsText" dxfId="21105" priority="8022" operator="containsText" text="Administrative">
      <formula>NOT(ISERROR(SEARCH("Administrative",M394)))</formula>
    </cfRule>
    <cfRule type="containsText" dxfId="21104" priority="8023" operator="containsText" text="VOE">
      <formula>NOT(ISERROR(SEARCH("VOE",M394)))</formula>
    </cfRule>
    <cfRule type="containsText" dxfId="21103" priority="8024" operator="containsText" text="At Risk">
      <formula>NOT(ISERROR(SEARCH("At Risk",M394)))</formula>
    </cfRule>
    <cfRule type="containsText" dxfId="21102" priority="8025" operator="containsText" text="On Track">
      <formula>NOT(ISERROR(SEARCH("On Track",M394)))</formula>
    </cfRule>
  </conditionalFormatting>
  <conditionalFormatting sqref="M395">
    <cfRule type="containsText" dxfId="21101" priority="8004" operator="containsText" text="Administrative">
      <formula>NOT(ISERROR(SEARCH("Administrative",M395)))</formula>
    </cfRule>
    <cfRule type="containsText" dxfId="21100" priority="8005" operator="containsText" text="VOE">
      <formula>NOT(ISERROR(SEARCH("VOE",M395)))</formula>
    </cfRule>
    <cfRule type="containsText" dxfId="21099" priority="8006" operator="containsText" text="At Risk">
      <formula>NOT(ISERROR(SEARCH("At Risk",M395)))</formula>
    </cfRule>
    <cfRule type="containsText" dxfId="21098" priority="8007" operator="containsText" text="On Track">
      <formula>NOT(ISERROR(SEARCH("On Track",M395)))</formula>
    </cfRule>
  </conditionalFormatting>
  <conditionalFormatting sqref="M396">
    <cfRule type="containsText" dxfId="21097" priority="7986" operator="containsText" text="Administrative">
      <formula>NOT(ISERROR(SEARCH("Administrative",M396)))</formula>
    </cfRule>
    <cfRule type="containsText" dxfId="21096" priority="7987" operator="containsText" text="VOE">
      <formula>NOT(ISERROR(SEARCH("VOE",M396)))</formula>
    </cfRule>
    <cfRule type="containsText" dxfId="21095" priority="7988" operator="containsText" text="At Risk">
      <formula>NOT(ISERROR(SEARCH("At Risk",M396)))</formula>
    </cfRule>
    <cfRule type="containsText" dxfId="21094" priority="7989" operator="containsText" text="On Track">
      <formula>NOT(ISERROR(SEARCH("On Track",M396)))</formula>
    </cfRule>
  </conditionalFormatting>
  <conditionalFormatting sqref="M397">
    <cfRule type="containsText" dxfId="21093" priority="7968" operator="containsText" text="Administrative">
      <formula>NOT(ISERROR(SEARCH("Administrative",M397)))</formula>
    </cfRule>
    <cfRule type="containsText" dxfId="21092" priority="7969" operator="containsText" text="VOE">
      <formula>NOT(ISERROR(SEARCH("VOE",M397)))</formula>
    </cfRule>
    <cfRule type="containsText" dxfId="21091" priority="7970" operator="containsText" text="At Risk">
      <formula>NOT(ISERROR(SEARCH("At Risk",M397)))</formula>
    </cfRule>
    <cfRule type="containsText" dxfId="21090" priority="7971" operator="containsText" text="On Track">
      <formula>NOT(ISERROR(SEARCH("On Track",M397)))</formula>
    </cfRule>
  </conditionalFormatting>
  <conditionalFormatting sqref="M398">
    <cfRule type="containsText" dxfId="21089" priority="7950" operator="containsText" text="Administrative">
      <formula>NOT(ISERROR(SEARCH("Administrative",M398)))</formula>
    </cfRule>
    <cfRule type="containsText" dxfId="21088" priority="7951" operator="containsText" text="VOE">
      <formula>NOT(ISERROR(SEARCH("VOE",M398)))</formula>
    </cfRule>
    <cfRule type="containsText" dxfId="21087" priority="7952" operator="containsText" text="At Risk">
      <formula>NOT(ISERROR(SEARCH("At Risk",M398)))</formula>
    </cfRule>
    <cfRule type="containsText" dxfId="21086" priority="7953" operator="containsText" text="On Track">
      <formula>NOT(ISERROR(SEARCH("On Track",M398)))</formula>
    </cfRule>
  </conditionalFormatting>
  <conditionalFormatting sqref="M399">
    <cfRule type="containsText" dxfId="21085" priority="7932" operator="containsText" text="Administrative">
      <formula>NOT(ISERROR(SEARCH("Administrative",M399)))</formula>
    </cfRule>
    <cfRule type="containsText" dxfId="21084" priority="7933" operator="containsText" text="VOE">
      <formula>NOT(ISERROR(SEARCH("VOE",M399)))</formula>
    </cfRule>
    <cfRule type="containsText" dxfId="21083" priority="7934" operator="containsText" text="At Risk">
      <formula>NOT(ISERROR(SEARCH("At Risk",M399)))</formula>
    </cfRule>
    <cfRule type="containsText" dxfId="21082" priority="7935" operator="containsText" text="On Track">
      <formula>NOT(ISERROR(SEARCH("On Track",M399)))</formula>
    </cfRule>
  </conditionalFormatting>
  <conditionalFormatting sqref="M400">
    <cfRule type="containsText" dxfId="21081" priority="7914" operator="containsText" text="Administrative">
      <formula>NOT(ISERROR(SEARCH("Administrative",M400)))</formula>
    </cfRule>
    <cfRule type="containsText" dxfId="21080" priority="7915" operator="containsText" text="VOE">
      <formula>NOT(ISERROR(SEARCH("VOE",M400)))</formula>
    </cfRule>
    <cfRule type="containsText" dxfId="21079" priority="7916" operator="containsText" text="At Risk">
      <formula>NOT(ISERROR(SEARCH("At Risk",M400)))</formula>
    </cfRule>
    <cfRule type="containsText" dxfId="21078" priority="7917" operator="containsText" text="On Track">
      <formula>NOT(ISERROR(SEARCH("On Track",M400)))</formula>
    </cfRule>
  </conditionalFormatting>
  <conditionalFormatting sqref="M401">
    <cfRule type="containsText" dxfId="21077" priority="7896" operator="containsText" text="Administrative">
      <formula>NOT(ISERROR(SEARCH("Administrative",M401)))</formula>
    </cfRule>
    <cfRule type="containsText" dxfId="21076" priority="7897" operator="containsText" text="VOE">
      <formula>NOT(ISERROR(SEARCH("VOE",M401)))</formula>
    </cfRule>
    <cfRule type="containsText" dxfId="21075" priority="7898" operator="containsText" text="At Risk">
      <formula>NOT(ISERROR(SEARCH("At Risk",M401)))</formula>
    </cfRule>
    <cfRule type="containsText" dxfId="21074" priority="7899" operator="containsText" text="On Track">
      <formula>NOT(ISERROR(SEARCH("On Track",M401)))</formula>
    </cfRule>
  </conditionalFormatting>
  <conditionalFormatting sqref="M402">
    <cfRule type="containsText" dxfId="21073" priority="7878" operator="containsText" text="Administrative">
      <formula>NOT(ISERROR(SEARCH("Administrative",M402)))</formula>
    </cfRule>
    <cfRule type="containsText" dxfId="21072" priority="7879" operator="containsText" text="VOE">
      <formula>NOT(ISERROR(SEARCH("VOE",M402)))</formula>
    </cfRule>
    <cfRule type="containsText" dxfId="21071" priority="7880" operator="containsText" text="At Risk">
      <formula>NOT(ISERROR(SEARCH("At Risk",M402)))</formula>
    </cfRule>
    <cfRule type="containsText" dxfId="21070" priority="7881" operator="containsText" text="On Track">
      <formula>NOT(ISERROR(SEARCH("On Track",M402)))</formula>
    </cfRule>
  </conditionalFormatting>
  <conditionalFormatting sqref="M403">
    <cfRule type="containsText" dxfId="21069" priority="7860" operator="containsText" text="Administrative">
      <formula>NOT(ISERROR(SEARCH("Administrative",M403)))</formula>
    </cfRule>
    <cfRule type="containsText" dxfId="21068" priority="7861" operator="containsText" text="VOE">
      <formula>NOT(ISERROR(SEARCH("VOE",M403)))</formula>
    </cfRule>
    <cfRule type="containsText" dxfId="21067" priority="7862" operator="containsText" text="At Risk">
      <formula>NOT(ISERROR(SEARCH("At Risk",M403)))</formula>
    </cfRule>
    <cfRule type="containsText" dxfId="21066" priority="7863" operator="containsText" text="On Track">
      <formula>NOT(ISERROR(SEARCH("On Track",M403)))</formula>
    </cfRule>
  </conditionalFormatting>
  <conditionalFormatting sqref="M404">
    <cfRule type="containsText" dxfId="21065" priority="7842" operator="containsText" text="Administrative">
      <formula>NOT(ISERROR(SEARCH("Administrative",M404)))</formula>
    </cfRule>
    <cfRule type="containsText" dxfId="21064" priority="7843" operator="containsText" text="VOE">
      <formula>NOT(ISERROR(SEARCH("VOE",M404)))</formula>
    </cfRule>
    <cfRule type="containsText" dxfId="21063" priority="7844" operator="containsText" text="At Risk">
      <formula>NOT(ISERROR(SEARCH("At Risk",M404)))</formula>
    </cfRule>
    <cfRule type="containsText" dxfId="21062" priority="7845" operator="containsText" text="On Track">
      <formula>NOT(ISERROR(SEARCH("On Track",M404)))</formula>
    </cfRule>
  </conditionalFormatting>
  <conditionalFormatting sqref="M405">
    <cfRule type="containsText" dxfId="21061" priority="7824" operator="containsText" text="Administrative">
      <formula>NOT(ISERROR(SEARCH("Administrative",M405)))</formula>
    </cfRule>
    <cfRule type="containsText" dxfId="21060" priority="7825" operator="containsText" text="VOE">
      <formula>NOT(ISERROR(SEARCH("VOE",M405)))</formula>
    </cfRule>
    <cfRule type="containsText" dxfId="21059" priority="7826" operator="containsText" text="At Risk">
      <formula>NOT(ISERROR(SEARCH("At Risk",M405)))</formula>
    </cfRule>
    <cfRule type="containsText" dxfId="21058" priority="7827" operator="containsText" text="On Track">
      <formula>NOT(ISERROR(SEARCH("On Track",M405)))</formula>
    </cfRule>
  </conditionalFormatting>
  <conditionalFormatting sqref="M406">
    <cfRule type="containsText" dxfId="21057" priority="7806" operator="containsText" text="Administrative">
      <formula>NOT(ISERROR(SEARCH("Administrative",M406)))</formula>
    </cfRule>
    <cfRule type="containsText" dxfId="21056" priority="7807" operator="containsText" text="VOE">
      <formula>NOT(ISERROR(SEARCH("VOE",M406)))</formula>
    </cfRule>
    <cfRule type="containsText" dxfId="21055" priority="7808" operator="containsText" text="At Risk">
      <formula>NOT(ISERROR(SEARCH("At Risk",M406)))</formula>
    </cfRule>
    <cfRule type="containsText" dxfId="21054" priority="7809" operator="containsText" text="On Track">
      <formula>NOT(ISERROR(SEARCH("On Track",M406)))</formula>
    </cfRule>
  </conditionalFormatting>
  <conditionalFormatting sqref="M407">
    <cfRule type="containsText" dxfId="21053" priority="7788" operator="containsText" text="Administrative">
      <formula>NOT(ISERROR(SEARCH("Administrative",M407)))</formula>
    </cfRule>
    <cfRule type="containsText" dxfId="21052" priority="7789" operator="containsText" text="VOE">
      <formula>NOT(ISERROR(SEARCH("VOE",M407)))</formula>
    </cfRule>
    <cfRule type="containsText" dxfId="21051" priority="7790" operator="containsText" text="At Risk">
      <formula>NOT(ISERROR(SEARCH("At Risk",M407)))</formula>
    </cfRule>
    <cfRule type="containsText" dxfId="21050" priority="7791" operator="containsText" text="On Track">
      <formula>NOT(ISERROR(SEARCH("On Track",M407)))</formula>
    </cfRule>
  </conditionalFormatting>
  <conditionalFormatting sqref="M408">
    <cfRule type="containsText" dxfId="21049" priority="7770" operator="containsText" text="Administrative">
      <formula>NOT(ISERROR(SEARCH("Administrative",M408)))</formula>
    </cfRule>
    <cfRule type="containsText" dxfId="21048" priority="7771" operator="containsText" text="VOE">
      <formula>NOT(ISERROR(SEARCH("VOE",M408)))</formula>
    </cfRule>
    <cfRule type="containsText" dxfId="21047" priority="7772" operator="containsText" text="At Risk">
      <formula>NOT(ISERROR(SEARCH("At Risk",M408)))</formula>
    </cfRule>
    <cfRule type="containsText" dxfId="21046" priority="7773" operator="containsText" text="On Track">
      <formula>NOT(ISERROR(SEARCH("On Track",M408)))</formula>
    </cfRule>
  </conditionalFormatting>
  <conditionalFormatting sqref="M409">
    <cfRule type="containsText" dxfId="21045" priority="7752" operator="containsText" text="Administrative">
      <formula>NOT(ISERROR(SEARCH("Administrative",M409)))</formula>
    </cfRule>
    <cfRule type="containsText" dxfId="21044" priority="7753" operator="containsText" text="VOE">
      <formula>NOT(ISERROR(SEARCH("VOE",M409)))</formula>
    </cfRule>
    <cfRule type="containsText" dxfId="21043" priority="7754" operator="containsText" text="At Risk">
      <formula>NOT(ISERROR(SEARCH("At Risk",M409)))</formula>
    </cfRule>
    <cfRule type="containsText" dxfId="21042" priority="7755" operator="containsText" text="On Track">
      <formula>NOT(ISERROR(SEARCH("On Track",M409)))</formula>
    </cfRule>
  </conditionalFormatting>
  <conditionalFormatting sqref="M410">
    <cfRule type="containsText" dxfId="21041" priority="7734" operator="containsText" text="Administrative">
      <formula>NOT(ISERROR(SEARCH("Administrative",M410)))</formula>
    </cfRule>
    <cfRule type="containsText" dxfId="21040" priority="7735" operator="containsText" text="VOE">
      <formula>NOT(ISERROR(SEARCH("VOE",M410)))</formula>
    </cfRule>
    <cfRule type="containsText" dxfId="21039" priority="7736" operator="containsText" text="At Risk">
      <formula>NOT(ISERROR(SEARCH("At Risk",M410)))</formula>
    </cfRule>
    <cfRule type="containsText" dxfId="21038" priority="7737" operator="containsText" text="On Track">
      <formula>NOT(ISERROR(SEARCH("On Track",M410)))</formula>
    </cfRule>
  </conditionalFormatting>
  <conditionalFormatting sqref="M411">
    <cfRule type="containsText" dxfId="21037" priority="7716" operator="containsText" text="Administrative">
      <formula>NOT(ISERROR(SEARCH("Administrative",M411)))</formula>
    </cfRule>
    <cfRule type="containsText" dxfId="21036" priority="7717" operator="containsText" text="VOE">
      <formula>NOT(ISERROR(SEARCH("VOE",M411)))</formula>
    </cfRule>
    <cfRule type="containsText" dxfId="21035" priority="7718" operator="containsText" text="At Risk">
      <formula>NOT(ISERROR(SEARCH("At Risk",M411)))</formula>
    </cfRule>
    <cfRule type="containsText" dxfId="21034" priority="7719" operator="containsText" text="On Track">
      <formula>NOT(ISERROR(SEARCH("On Track",M411)))</formula>
    </cfRule>
  </conditionalFormatting>
  <conditionalFormatting sqref="M412">
    <cfRule type="containsText" dxfId="21033" priority="7698" operator="containsText" text="Administrative">
      <formula>NOT(ISERROR(SEARCH("Administrative",M412)))</formula>
    </cfRule>
    <cfRule type="containsText" dxfId="21032" priority="7699" operator="containsText" text="VOE">
      <formula>NOT(ISERROR(SEARCH("VOE",M412)))</formula>
    </cfRule>
    <cfRule type="containsText" dxfId="21031" priority="7700" operator="containsText" text="At Risk">
      <formula>NOT(ISERROR(SEARCH("At Risk",M412)))</formula>
    </cfRule>
    <cfRule type="containsText" dxfId="21030" priority="7701" operator="containsText" text="On Track">
      <formula>NOT(ISERROR(SEARCH("On Track",M412)))</formula>
    </cfRule>
  </conditionalFormatting>
  <conditionalFormatting sqref="M413">
    <cfRule type="containsText" dxfId="21029" priority="7680" operator="containsText" text="Administrative">
      <formula>NOT(ISERROR(SEARCH("Administrative",M413)))</formula>
    </cfRule>
    <cfRule type="containsText" dxfId="21028" priority="7681" operator="containsText" text="VOE">
      <formula>NOT(ISERROR(SEARCH("VOE",M413)))</formula>
    </cfRule>
    <cfRule type="containsText" dxfId="21027" priority="7682" operator="containsText" text="At Risk">
      <formula>NOT(ISERROR(SEARCH("At Risk",M413)))</formula>
    </cfRule>
    <cfRule type="containsText" dxfId="21026" priority="7683" operator="containsText" text="On Track">
      <formula>NOT(ISERROR(SEARCH("On Track",M413)))</formula>
    </cfRule>
  </conditionalFormatting>
  <conditionalFormatting sqref="M414">
    <cfRule type="containsText" dxfId="21025" priority="7662" operator="containsText" text="Administrative">
      <formula>NOT(ISERROR(SEARCH("Administrative",M414)))</formula>
    </cfRule>
    <cfRule type="containsText" dxfId="21024" priority="7663" operator="containsText" text="VOE">
      <formula>NOT(ISERROR(SEARCH("VOE",M414)))</formula>
    </cfRule>
    <cfRule type="containsText" dxfId="21023" priority="7664" operator="containsText" text="At Risk">
      <formula>NOT(ISERROR(SEARCH("At Risk",M414)))</formula>
    </cfRule>
    <cfRule type="containsText" dxfId="21022" priority="7665" operator="containsText" text="On Track">
      <formula>NOT(ISERROR(SEARCH("On Track",M414)))</formula>
    </cfRule>
  </conditionalFormatting>
  <conditionalFormatting sqref="M415">
    <cfRule type="containsText" dxfId="21021" priority="7644" operator="containsText" text="Administrative">
      <formula>NOT(ISERROR(SEARCH("Administrative",M415)))</formula>
    </cfRule>
    <cfRule type="containsText" dxfId="21020" priority="7645" operator="containsText" text="VOE">
      <formula>NOT(ISERROR(SEARCH("VOE",M415)))</formula>
    </cfRule>
    <cfRule type="containsText" dxfId="21019" priority="7646" operator="containsText" text="At Risk">
      <formula>NOT(ISERROR(SEARCH("At Risk",M415)))</formula>
    </cfRule>
    <cfRule type="containsText" dxfId="21018" priority="7647" operator="containsText" text="On Track">
      <formula>NOT(ISERROR(SEARCH("On Track",M415)))</formula>
    </cfRule>
  </conditionalFormatting>
  <conditionalFormatting sqref="M416">
    <cfRule type="containsText" dxfId="21017" priority="7626" operator="containsText" text="Administrative">
      <formula>NOT(ISERROR(SEARCH("Administrative",M416)))</formula>
    </cfRule>
    <cfRule type="containsText" dxfId="21016" priority="7627" operator="containsText" text="VOE">
      <formula>NOT(ISERROR(SEARCH("VOE",M416)))</formula>
    </cfRule>
    <cfRule type="containsText" dxfId="21015" priority="7628" operator="containsText" text="At Risk">
      <formula>NOT(ISERROR(SEARCH("At Risk",M416)))</formula>
    </cfRule>
    <cfRule type="containsText" dxfId="21014" priority="7629" operator="containsText" text="On Track">
      <formula>NOT(ISERROR(SEARCH("On Track",M416)))</formula>
    </cfRule>
  </conditionalFormatting>
  <conditionalFormatting sqref="M417">
    <cfRule type="containsText" dxfId="21013" priority="7608" operator="containsText" text="Administrative">
      <formula>NOT(ISERROR(SEARCH("Administrative",M417)))</formula>
    </cfRule>
    <cfRule type="containsText" dxfId="21012" priority="7609" operator="containsText" text="VOE">
      <formula>NOT(ISERROR(SEARCH("VOE",M417)))</formula>
    </cfRule>
    <cfRule type="containsText" dxfId="21011" priority="7610" operator="containsText" text="At Risk">
      <formula>NOT(ISERROR(SEARCH("At Risk",M417)))</formula>
    </cfRule>
    <cfRule type="containsText" dxfId="21010" priority="7611" operator="containsText" text="On Track">
      <formula>NOT(ISERROR(SEARCH("On Track",M417)))</formula>
    </cfRule>
  </conditionalFormatting>
  <conditionalFormatting sqref="M418">
    <cfRule type="containsText" dxfId="21009" priority="7590" operator="containsText" text="Administrative">
      <formula>NOT(ISERROR(SEARCH("Administrative",M418)))</formula>
    </cfRule>
    <cfRule type="containsText" dxfId="21008" priority="7591" operator="containsText" text="VOE">
      <formula>NOT(ISERROR(SEARCH("VOE",M418)))</formula>
    </cfRule>
    <cfRule type="containsText" dxfId="21007" priority="7592" operator="containsText" text="At Risk">
      <formula>NOT(ISERROR(SEARCH("At Risk",M418)))</formula>
    </cfRule>
    <cfRule type="containsText" dxfId="21006" priority="7593" operator="containsText" text="On Track">
      <formula>NOT(ISERROR(SEARCH("On Track",M418)))</formula>
    </cfRule>
  </conditionalFormatting>
  <conditionalFormatting sqref="M456">
    <cfRule type="containsText" dxfId="21005" priority="6372" operator="containsText" text="At Risk">
      <formula>NOT(ISERROR(SEARCH("At Risk",M456)))</formula>
    </cfRule>
    <cfRule type="containsText" dxfId="21004" priority="6373" operator="containsText" text="On Track">
      <formula>NOT(ISERROR(SEARCH("On Track",M456)))</formula>
    </cfRule>
  </conditionalFormatting>
  <conditionalFormatting sqref="M485">
    <cfRule type="containsText" dxfId="21003" priority="5375" operator="containsText" text="On Track">
      <formula>NOT(ISERROR(SEARCH("On Track",M485)))</formula>
    </cfRule>
    <cfRule type="containsText" dxfId="21002" priority="5376" operator="containsText" text="Administrative">
      <formula>NOT(ISERROR(SEARCH("Administrative",M485)))</formula>
    </cfRule>
    <cfRule type="containsText" dxfId="21001" priority="5377" operator="containsText" text="VOE">
      <formula>NOT(ISERROR(SEARCH("VOE",M485)))</formula>
    </cfRule>
    <cfRule type="containsText" dxfId="21000" priority="5378" operator="containsText" text="At Risk">
      <formula>NOT(ISERROR(SEARCH("At Risk",M485)))</formula>
    </cfRule>
    <cfRule type="containsText" dxfId="20999" priority="5379" operator="containsText" text="On Track">
      <formula>NOT(ISERROR(SEARCH("On Track",M485)))</formula>
    </cfRule>
  </conditionalFormatting>
  <conditionalFormatting sqref="M485:M486">
    <cfRule type="containsText" dxfId="20998" priority="5355" operator="containsText" text="At Risk">
      <formula>NOT(ISERROR(SEARCH("At Risk",M485)))</formula>
    </cfRule>
  </conditionalFormatting>
  <conditionalFormatting sqref="M486">
    <cfRule type="containsText" dxfId="20997" priority="5356" operator="containsText" text="On Track">
      <formula>NOT(ISERROR(SEARCH("On Track",M486)))</formula>
    </cfRule>
    <cfRule type="containsText" dxfId="20996" priority="5357" operator="containsText" text="Administrative">
      <formula>NOT(ISERROR(SEARCH("Administrative",M486)))</formula>
    </cfRule>
    <cfRule type="containsText" dxfId="20995" priority="5358" operator="containsText" text="VOE">
      <formula>NOT(ISERROR(SEARCH("VOE",M486)))</formula>
    </cfRule>
    <cfRule type="containsText" dxfId="20994" priority="5359" operator="containsText" text="At Risk">
      <formula>NOT(ISERROR(SEARCH("At Risk",M486)))</formula>
    </cfRule>
    <cfRule type="containsText" dxfId="20993" priority="5360" operator="containsText" text="On Track">
      <formula>NOT(ISERROR(SEARCH("On Track",M486)))</formula>
    </cfRule>
  </conditionalFormatting>
  <conditionalFormatting sqref="M490">
    <cfRule type="containsText" dxfId="20992" priority="5283" operator="containsText" text="At Risk">
      <formula>NOT(ISERROR(SEARCH("At Risk",M490)))</formula>
    </cfRule>
    <cfRule type="containsText" dxfId="20991" priority="5284" operator="containsText" text="On Track">
      <formula>NOT(ISERROR(SEARCH("On Track",M490)))</formula>
    </cfRule>
  </conditionalFormatting>
  <conditionalFormatting sqref="M491">
    <cfRule type="containsText" dxfId="20990" priority="5263" operator="containsText" text="At Risk">
      <formula>NOT(ISERROR(SEARCH("At Risk",M491)))</formula>
    </cfRule>
    <cfRule type="containsText" dxfId="20989" priority="5264" operator="containsText" text="On Track">
      <formula>NOT(ISERROR(SEARCH("On Track",M491)))</formula>
    </cfRule>
  </conditionalFormatting>
  <conditionalFormatting sqref="M492">
    <cfRule type="containsText" dxfId="20988" priority="5243" operator="containsText" text="At Risk">
      <formula>NOT(ISERROR(SEARCH("At Risk",M492)))</formula>
    </cfRule>
    <cfRule type="containsText" dxfId="20987" priority="5244" operator="containsText" text="On Track">
      <formula>NOT(ISERROR(SEARCH("On Track",M492)))</formula>
    </cfRule>
  </conditionalFormatting>
  <conditionalFormatting sqref="M493">
    <cfRule type="containsText" dxfId="20986" priority="5223" operator="containsText" text="At Risk">
      <formula>NOT(ISERROR(SEARCH("At Risk",M493)))</formula>
    </cfRule>
    <cfRule type="containsText" dxfId="20985" priority="5224" operator="containsText" text="On Track">
      <formula>NOT(ISERROR(SEARCH("On Track",M493)))</formula>
    </cfRule>
  </conditionalFormatting>
  <conditionalFormatting sqref="M494">
    <cfRule type="containsText" dxfId="20984" priority="5203" operator="containsText" text="At Risk">
      <formula>NOT(ISERROR(SEARCH("At Risk",M494)))</formula>
    </cfRule>
    <cfRule type="containsText" dxfId="20983" priority="5204" operator="containsText" text="On Track">
      <formula>NOT(ISERROR(SEARCH("On Track",M494)))</formula>
    </cfRule>
  </conditionalFormatting>
  <conditionalFormatting sqref="M495">
    <cfRule type="containsText" dxfId="20982" priority="5183" operator="containsText" text="At Risk">
      <formula>NOT(ISERROR(SEARCH("At Risk",M495)))</formula>
    </cfRule>
    <cfRule type="containsText" dxfId="20981" priority="5184" operator="containsText" text="On Track">
      <formula>NOT(ISERROR(SEARCH("On Track",M495)))</formula>
    </cfRule>
  </conditionalFormatting>
  <conditionalFormatting sqref="M496">
    <cfRule type="containsText" dxfId="20980" priority="5163" operator="containsText" text="At Risk">
      <formula>NOT(ISERROR(SEARCH("At Risk",M496)))</formula>
    </cfRule>
    <cfRule type="containsText" dxfId="20979" priority="5164" operator="containsText" text="On Track">
      <formula>NOT(ISERROR(SEARCH("On Track",M496)))</formula>
    </cfRule>
  </conditionalFormatting>
  <conditionalFormatting sqref="M497">
    <cfRule type="containsText" dxfId="20978" priority="5143" operator="containsText" text="At Risk">
      <formula>NOT(ISERROR(SEARCH("At Risk",M497)))</formula>
    </cfRule>
    <cfRule type="containsText" dxfId="20977" priority="5144" operator="containsText" text="On Track">
      <formula>NOT(ISERROR(SEARCH("On Track",M497)))</formula>
    </cfRule>
  </conditionalFormatting>
  <conditionalFormatting sqref="M498">
    <cfRule type="containsText" dxfId="20976" priority="5123" operator="containsText" text="At Risk">
      <formula>NOT(ISERROR(SEARCH("At Risk",M498)))</formula>
    </cfRule>
    <cfRule type="containsText" dxfId="20975" priority="5124" operator="containsText" text="On Track">
      <formula>NOT(ISERROR(SEARCH("On Track",M498)))</formula>
    </cfRule>
  </conditionalFormatting>
  <conditionalFormatting sqref="M499">
    <cfRule type="containsText" dxfId="20974" priority="5103" operator="containsText" text="At Risk">
      <formula>NOT(ISERROR(SEARCH("At Risk",M499)))</formula>
    </cfRule>
    <cfRule type="containsText" dxfId="20973" priority="5104" operator="containsText" text="On Track">
      <formula>NOT(ISERROR(SEARCH("On Track",M499)))</formula>
    </cfRule>
  </conditionalFormatting>
  <conditionalFormatting sqref="M500">
    <cfRule type="containsText" dxfId="20972" priority="5083" operator="containsText" text="At Risk">
      <formula>NOT(ISERROR(SEARCH("At Risk",M500)))</formula>
    </cfRule>
    <cfRule type="containsText" dxfId="20971" priority="5084" operator="containsText" text="On Track">
      <formula>NOT(ISERROR(SEARCH("On Track",M500)))</formula>
    </cfRule>
  </conditionalFormatting>
  <conditionalFormatting sqref="M501">
    <cfRule type="containsText" dxfId="20970" priority="5063" operator="containsText" text="At Risk">
      <formula>NOT(ISERROR(SEARCH("At Risk",M501)))</formula>
    </cfRule>
    <cfRule type="containsText" dxfId="20969" priority="5064" operator="containsText" text="On Track">
      <formula>NOT(ISERROR(SEARCH("On Track",M501)))</formula>
    </cfRule>
  </conditionalFormatting>
  <conditionalFormatting sqref="M502">
    <cfRule type="containsText" dxfId="20968" priority="5043" operator="containsText" text="At Risk">
      <formula>NOT(ISERROR(SEARCH("At Risk",M502)))</formula>
    </cfRule>
    <cfRule type="containsText" dxfId="20967" priority="5044" operator="containsText" text="On Track">
      <formula>NOT(ISERROR(SEARCH("On Track",M502)))</formula>
    </cfRule>
  </conditionalFormatting>
  <conditionalFormatting sqref="M503">
    <cfRule type="containsText" dxfId="20966" priority="5023" operator="containsText" text="At Risk">
      <formula>NOT(ISERROR(SEARCH("At Risk",M503)))</formula>
    </cfRule>
    <cfRule type="containsText" dxfId="20965" priority="5024" operator="containsText" text="On Track">
      <formula>NOT(ISERROR(SEARCH("On Track",M503)))</formula>
    </cfRule>
  </conditionalFormatting>
  <conditionalFormatting sqref="M504">
    <cfRule type="containsText" dxfId="20964" priority="5003" operator="containsText" text="At Risk">
      <formula>NOT(ISERROR(SEARCH("At Risk",M504)))</formula>
    </cfRule>
    <cfRule type="containsText" dxfId="20963" priority="5004" operator="containsText" text="On Track">
      <formula>NOT(ISERROR(SEARCH("On Track",M504)))</formula>
    </cfRule>
  </conditionalFormatting>
  <conditionalFormatting sqref="M505">
    <cfRule type="containsText" dxfId="20962" priority="4983" operator="containsText" text="At Risk">
      <formula>NOT(ISERROR(SEARCH("At Risk",M505)))</formula>
    </cfRule>
    <cfRule type="containsText" dxfId="20961" priority="4984" operator="containsText" text="On Track">
      <formula>NOT(ISERROR(SEARCH("On Track",M505)))</formula>
    </cfRule>
  </conditionalFormatting>
  <conditionalFormatting sqref="M506">
    <cfRule type="containsText" dxfId="20960" priority="4963" operator="containsText" text="At Risk">
      <formula>NOT(ISERROR(SEARCH("At Risk",M506)))</formula>
    </cfRule>
    <cfRule type="containsText" dxfId="20959" priority="4964" operator="containsText" text="On Track">
      <formula>NOT(ISERROR(SEARCH("On Track",M506)))</formula>
    </cfRule>
  </conditionalFormatting>
  <conditionalFormatting sqref="M530">
    <cfRule type="containsText" dxfId="20958" priority="4529" operator="containsText" text="Administrative">
      <formula>NOT(ISERROR(SEARCH("Administrative",M530)))</formula>
    </cfRule>
    <cfRule type="containsText" dxfId="20957" priority="4530" operator="containsText" text="VOE">
      <formula>NOT(ISERROR(SEARCH("VOE",M530)))</formula>
    </cfRule>
    <cfRule type="containsText" dxfId="20956" priority="4531" operator="containsText" text="At Risk">
      <formula>NOT(ISERROR(SEARCH("At Risk",M530)))</formula>
    </cfRule>
    <cfRule type="containsText" dxfId="20955" priority="4532" operator="containsText" text="On Track">
      <formula>NOT(ISERROR(SEARCH("On Track",M530)))</formula>
    </cfRule>
  </conditionalFormatting>
  <conditionalFormatting sqref="M539">
    <cfRule type="containsText" dxfId="20954" priority="4367" operator="containsText" text="Administrative">
      <formula>NOT(ISERROR(SEARCH("Administrative",M539)))</formula>
    </cfRule>
    <cfRule type="containsText" dxfId="20953" priority="4368" operator="containsText" text="VOE">
      <formula>NOT(ISERROR(SEARCH("VOE",M539)))</formula>
    </cfRule>
    <cfRule type="containsText" dxfId="20952" priority="4369" operator="containsText" text="At Risk">
      <formula>NOT(ISERROR(SEARCH("At Risk",M539)))</formula>
    </cfRule>
    <cfRule type="containsText" dxfId="20951" priority="4370" operator="containsText" text="On Track">
      <formula>NOT(ISERROR(SEARCH("On Track",M539)))</formula>
    </cfRule>
  </conditionalFormatting>
  <conditionalFormatting sqref="M550">
    <cfRule type="containsText" dxfId="20950" priority="4169" operator="containsText" text="Administrative">
      <formula>NOT(ISERROR(SEARCH("Administrative",M550)))</formula>
    </cfRule>
    <cfRule type="containsText" dxfId="20949" priority="4170" operator="containsText" text="VOE">
      <formula>NOT(ISERROR(SEARCH("VOE",M550)))</formula>
    </cfRule>
    <cfRule type="containsText" dxfId="20948" priority="4171" operator="containsText" text="At Risk">
      <formula>NOT(ISERROR(SEARCH("At Risk",M550)))</formula>
    </cfRule>
    <cfRule type="containsText" dxfId="20947" priority="4172" operator="containsText" text="On Track">
      <formula>NOT(ISERROR(SEARCH("On Track",M550)))</formula>
    </cfRule>
  </conditionalFormatting>
  <conditionalFormatting sqref="M564">
    <cfRule type="containsText" dxfId="20946" priority="3909" operator="containsText" text="At Risk">
      <formula>NOT(ISERROR(SEARCH("At Risk",M564)))</formula>
    </cfRule>
    <cfRule type="containsText" dxfId="20945" priority="3910" operator="containsText" text="On Track">
      <formula>NOT(ISERROR(SEARCH("On Track",M564)))</formula>
    </cfRule>
  </conditionalFormatting>
  <conditionalFormatting sqref="M571">
    <cfRule type="containsText" dxfId="20944" priority="3768" operator="containsText" text="At Risk">
      <formula>NOT(ISERROR(SEARCH("At Risk",M571)))</formula>
    </cfRule>
    <cfRule type="containsText" dxfId="20943" priority="3769" operator="containsText" text="On Track">
      <formula>NOT(ISERROR(SEARCH("On Track",M571)))</formula>
    </cfRule>
  </conditionalFormatting>
  <conditionalFormatting sqref="M572">
    <cfRule type="containsText" dxfId="20942" priority="3748" operator="containsText" text="At Risk">
      <formula>NOT(ISERROR(SEARCH("At Risk",M572)))</formula>
    </cfRule>
    <cfRule type="containsText" dxfId="20941" priority="3749" operator="containsText" text="On Track">
      <formula>NOT(ISERROR(SEARCH("On Track",M572)))</formula>
    </cfRule>
  </conditionalFormatting>
  <conditionalFormatting sqref="M573">
    <cfRule type="containsText" dxfId="20940" priority="3728" operator="containsText" text="At Risk">
      <formula>NOT(ISERROR(SEARCH("At Risk",M573)))</formula>
    </cfRule>
    <cfRule type="containsText" dxfId="20939" priority="3729" operator="containsText" text="On Track">
      <formula>NOT(ISERROR(SEARCH("On Track",M573)))</formula>
    </cfRule>
  </conditionalFormatting>
  <conditionalFormatting sqref="M574">
    <cfRule type="containsText" dxfId="20938" priority="3708" operator="containsText" text="At Risk">
      <formula>NOT(ISERROR(SEARCH("At Risk",M574)))</formula>
    </cfRule>
    <cfRule type="containsText" dxfId="20937" priority="3709" operator="containsText" text="On Track">
      <formula>NOT(ISERROR(SEARCH("On Track",M574)))</formula>
    </cfRule>
  </conditionalFormatting>
  <conditionalFormatting sqref="M575">
    <cfRule type="containsText" dxfId="20936" priority="3688" operator="containsText" text="At Risk">
      <formula>NOT(ISERROR(SEARCH("At Risk",M575)))</formula>
    </cfRule>
    <cfRule type="containsText" dxfId="20935" priority="3689" operator="containsText" text="On Track">
      <formula>NOT(ISERROR(SEARCH("On Track",M575)))</formula>
    </cfRule>
  </conditionalFormatting>
  <conditionalFormatting sqref="M576">
    <cfRule type="containsText" dxfId="20934" priority="3668" operator="containsText" text="At Risk">
      <formula>NOT(ISERROR(SEARCH("At Risk",M576)))</formula>
    </cfRule>
    <cfRule type="containsText" dxfId="20933" priority="3669" operator="containsText" text="On Track">
      <formula>NOT(ISERROR(SEARCH("On Track",M576)))</formula>
    </cfRule>
  </conditionalFormatting>
  <conditionalFormatting sqref="M577">
    <cfRule type="containsText" dxfId="20932" priority="3648" operator="containsText" text="At Risk">
      <formula>NOT(ISERROR(SEARCH("At Risk",M577)))</formula>
    </cfRule>
    <cfRule type="containsText" dxfId="20931" priority="3649" operator="containsText" text="On Track">
      <formula>NOT(ISERROR(SEARCH("On Track",M577)))</formula>
    </cfRule>
  </conditionalFormatting>
  <conditionalFormatting sqref="M578">
    <cfRule type="containsText" dxfId="20930" priority="3628" operator="containsText" text="At Risk">
      <formula>NOT(ISERROR(SEARCH("At Risk",M578)))</formula>
    </cfRule>
    <cfRule type="containsText" dxfId="20929" priority="3629" operator="containsText" text="On Track">
      <formula>NOT(ISERROR(SEARCH("On Track",M578)))</formula>
    </cfRule>
  </conditionalFormatting>
  <conditionalFormatting sqref="M579">
    <cfRule type="containsText" dxfId="20928" priority="3608" operator="containsText" text="At Risk">
      <formula>NOT(ISERROR(SEARCH("At Risk",M579)))</formula>
    </cfRule>
    <cfRule type="containsText" dxfId="20927" priority="3609" operator="containsText" text="On Track">
      <formula>NOT(ISERROR(SEARCH("On Track",M579)))</formula>
    </cfRule>
  </conditionalFormatting>
  <conditionalFormatting sqref="M580">
    <cfRule type="containsText" dxfId="20926" priority="3579" operator="containsText" text="At Risk">
      <formula>NOT(ISERROR(SEARCH("At Risk",M580)))</formula>
    </cfRule>
    <cfRule type="containsText" dxfId="20925" priority="3580" operator="containsText" text="On Track">
      <formula>NOT(ISERROR(SEARCH("On Track",M580)))</formula>
    </cfRule>
  </conditionalFormatting>
  <conditionalFormatting sqref="M581">
    <cfRule type="containsText" dxfId="20924" priority="3559" operator="containsText" text="At Risk">
      <formula>NOT(ISERROR(SEARCH("At Risk",M581)))</formula>
    </cfRule>
    <cfRule type="containsText" dxfId="20923" priority="3560" operator="containsText" text="On Track">
      <formula>NOT(ISERROR(SEARCH("On Track",M581)))</formula>
    </cfRule>
  </conditionalFormatting>
  <conditionalFormatting sqref="M582">
    <cfRule type="containsText" dxfId="20922" priority="3530" operator="containsText" text="At Risk">
      <formula>NOT(ISERROR(SEARCH("At Risk",M582)))</formula>
    </cfRule>
    <cfRule type="containsText" dxfId="20921" priority="3531" operator="containsText" text="On Track">
      <formula>NOT(ISERROR(SEARCH("On Track",M582)))</formula>
    </cfRule>
  </conditionalFormatting>
  <conditionalFormatting sqref="M583">
    <cfRule type="containsText" dxfId="20920" priority="3510" operator="containsText" text="At Risk">
      <formula>NOT(ISERROR(SEARCH("At Risk",M583)))</formula>
    </cfRule>
    <cfRule type="containsText" dxfId="20919" priority="3511" operator="containsText" text="On Track">
      <formula>NOT(ISERROR(SEARCH("On Track",M583)))</formula>
    </cfRule>
  </conditionalFormatting>
  <conditionalFormatting sqref="M584">
    <cfRule type="containsText" dxfId="20918" priority="3490" operator="containsText" text="At Risk">
      <formula>NOT(ISERROR(SEARCH("At Risk",M584)))</formula>
    </cfRule>
    <cfRule type="containsText" dxfId="20917" priority="3491" operator="containsText" text="On Track">
      <formula>NOT(ISERROR(SEARCH("On Track",M584)))</formula>
    </cfRule>
  </conditionalFormatting>
  <conditionalFormatting sqref="M585">
    <cfRule type="containsText" dxfId="20916" priority="3470" operator="containsText" text="At Risk">
      <formula>NOT(ISERROR(SEARCH("At Risk",M585)))</formula>
    </cfRule>
    <cfRule type="containsText" dxfId="20915" priority="3471" operator="containsText" text="On Track">
      <formula>NOT(ISERROR(SEARCH("On Track",M585)))</formula>
    </cfRule>
  </conditionalFormatting>
  <conditionalFormatting sqref="M586">
    <cfRule type="containsText" dxfId="20914" priority="3445" operator="containsText" text="Administrative">
      <formula>NOT(ISERROR(SEARCH("Administrative",M586)))</formula>
    </cfRule>
    <cfRule type="containsText" dxfId="20913" priority="3446" operator="containsText" text="VOE">
      <formula>NOT(ISERROR(SEARCH("VOE",M586)))</formula>
    </cfRule>
    <cfRule type="containsText" dxfId="20912" priority="3452" operator="containsText" text="At Risk">
      <formula>NOT(ISERROR(SEARCH("At Risk",M586)))</formula>
    </cfRule>
    <cfRule type="containsText" dxfId="20911" priority="3453" operator="containsText" text="On Track">
      <formula>NOT(ISERROR(SEARCH("On Track",M586)))</formula>
    </cfRule>
  </conditionalFormatting>
  <conditionalFormatting sqref="M587">
    <cfRule type="containsText" dxfId="20910" priority="3423" operator="containsText" text="At Risk">
      <formula>NOT(ISERROR(SEARCH("At Risk",M587)))</formula>
    </cfRule>
    <cfRule type="containsText" dxfId="20909" priority="3424" operator="containsText" text="On Track">
      <formula>NOT(ISERROR(SEARCH("On Track",M587)))</formula>
    </cfRule>
  </conditionalFormatting>
  <conditionalFormatting sqref="M588">
    <cfRule type="containsText" dxfId="20908" priority="3403" operator="containsText" text="At Risk">
      <formula>NOT(ISERROR(SEARCH("At Risk",M588)))</formula>
    </cfRule>
    <cfRule type="containsText" dxfId="20907" priority="3404" operator="containsText" text="On Track">
      <formula>NOT(ISERROR(SEARCH("On Track",M588)))</formula>
    </cfRule>
  </conditionalFormatting>
  <conditionalFormatting sqref="M589">
    <cfRule type="containsText" dxfId="20906" priority="3383" operator="containsText" text="At Risk">
      <formula>NOT(ISERROR(SEARCH("At Risk",M589)))</formula>
    </cfRule>
    <cfRule type="containsText" dxfId="20905" priority="3384" operator="containsText" text="On Track">
      <formula>NOT(ISERROR(SEARCH("On Track",M589)))</formula>
    </cfRule>
  </conditionalFormatting>
  <conditionalFormatting sqref="M590">
    <cfRule type="containsText" dxfId="20904" priority="3363" operator="containsText" text="At Risk">
      <formula>NOT(ISERROR(SEARCH("At Risk",M590)))</formula>
    </cfRule>
    <cfRule type="containsText" dxfId="20903" priority="3364" operator="containsText" text="On Track">
      <formula>NOT(ISERROR(SEARCH("On Track",M590)))</formula>
    </cfRule>
  </conditionalFormatting>
  <conditionalFormatting sqref="M591">
    <cfRule type="containsText" dxfId="20902" priority="3343" operator="containsText" text="At Risk">
      <formula>NOT(ISERROR(SEARCH("At Risk",M591)))</formula>
    </cfRule>
    <cfRule type="containsText" dxfId="20901" priority="3344" operator="containsText" text="On Track">
      <formula>NOT(ISERROR(SEARCH("On Track",M591)))</formula>
    </cfRule>
  </conditionalFormatting>
  <conditionalFormatting sqref="M592">
    <cfRule type="containsText" dxfId="20900" priority="3309" operator="containsText" text="At Risk">
      <formula>NOT(ISERROR(SEARCH("At Risk",M592)))</formula>
    </cfRule>
    <cfRule type="containsText" dxfId="20899" priority="3310" operator="containsText" text="On Track">
      <formula>NOT(ISERROR(SEARCH("On Track",M592)))</formula>
    </cfRule>
  </conditionalFormatting>
  <conditionalFormatting sqref="M593">
    <cfRule type="containsText" dxfId="20898" priority="3289" operator="containsText" text="At Risk">
      <formula>NOT(ISERROR(SEARCH("At Risk",M593)))</formula>
    </cfRule>
    <cfRule type="containsText" dxfId="20897" priority="3290" operator="containsText" text="On Track">
      <formula>NOT(ISERROR(SEARCH("On Track",M593)))</formula>
    </cfRule>
  </conditionalFormatting>
  <conditionalFormatting sqref="M594">
    <cfRule type="containsText" dxfId="20896" priority="3260" operator="containsText" text="At Risk">
      <formula>NOT(ISERROR(SEARCH("At Risk",M594)))</formula>
    </cfRule>
    <cfRule type="containsText" dxfId="20895" priority="3261" operator="containsText" text="On Track">
      <formula>NOT(ISERROR(SEARCH("On Track",M594)))</formula>
    </cfRule>
  </conditionalFormatting>
  <conditionalFormatting sqref="M595">
    <cfRule type="containsText" dxfId="20894" priority="3240" operator="containsText" text="At Risk">
      <formula>NOT(ISERROR(SEARCH("At Risk",M595)))</formula>
    </cfRule>
    <cfRule type="containsText" dxfId="20893" priority="3241" operator="containsText" text="On Track">
      <formula>NOT(ISERROR(SEARCH("On Track",M595)))</formula>
    </cfRule>
  </conditionalFormatting>
  <conditionalFormatting sqref="M596">
    <cfRule type="containsText" dxfId="20892" priority="3220" operator="containsText" text="At Risk">
      <formula>NOT(ISERROR(SEARCH("At Risk",M596)))</formula>
    </cfRule>
    <cfRule type="containsText" dxfId="20891" priority="3221" operator="containsText" text="On Track">
      <formula>NOT(ISERROR(SEARCH("On Track",M596)))</formula>
    </cfRule>
  </conditionalFormatting>
  <conditionalFormatting sqref="M597">
    <cfRule type="containsText" dxfId="20890" priority="3186" operator="containsText" text="At Risk">
      <formula>NOT(ISERROR(SEARCH("At Risk",M597)))</formula>
    </cfRule>
    <cfRule type="containsText" dxfId="20889" priority="3187" operator="containsText" text="On Track">
      <formula>NOT(ISERROR(SEARCH("On Track",M597)))</formula>
    </cfRule>
  </conditionalFormatting>
  <conditionalFormatting sqref="M598">
    <cfRule type="containsText" dxfId="20888" priority="3152" operator="containsText" text="At Risk">
      <formula>NOT(ISERROR(SEARCH("At Risk",M598)))</formula>
    </cfRule>
    <cfRule type="containsText" dxfId="20887" priority="3153" operator="containsText" text="On Track">
      <formula>NOT(ISERROR(SEARCH("On Track",M598)))</formula>
    </cfRule>
  </conditionalFormatting>
  <conditionalFormatting sqref="M599">
    <cfRule type="containsText" dxfId="20886" priority="3102" operator="containsText" text="At Risk">
      <formula>NOT(ISERROR(SEARCH("At Risk",M599)))</formula>
    </cfRule>
    <cfRule type="containsText" dxfId="20885" priority="3103" operator="containsText" text="On Track">
      <formula>NOT(ISERROR(SEARCH("On Track",M599)))</formula>
    </cfRule>
    <cfRule type="containsText" dxfId="20884" priority="3118" operator="containsText" text="At Risk">
      <formula>NOT(ISERROR(SEARCH("At Risk",M599)))</formula>
    </cfRule>
    <cfRule type="containsText" dxfId="20883" priority="3119" operator="containsText" text="On Track">
      <formula>NOT(ISERROR(SEARCH("On Track",M599)))</formula>
    </cfRule>
  </conditionalFormatting>
  <conditionalFormatting sqref="M600">
    <cfRule type="containsText" dxfId="20882" priority="3044" operator="containsText" text="At Risk">
      <formula>NOT(ISERROR(SEARCH("At Risk",M600)))</formula>
    </cfRule>
    <cfRule type="containsText" dxfId="20881" priority="3045" operator="containsText" text="On Track">
      <formula>NOT(ISERROR(SEARCH("On Track",M600)))</formula>
    </cfRule>
    <cfRule type="containsText" dxfId="20880" priority="3060" operator="containsText" text="Administrative">
      <formula>NOT(ISERROR(SEARCH("Administrative",M600)))</formula>
    </cfRule>
    <cfRule type="containsText" dxfId="20879" priority="3061" operator="containsText" text="VOE">
      <formula>NOT(ISERROR(SEARCH("VOE",M600)))</formula>
    </cfRule>
    <cfRule type="containsText" dxfId="20878" priority="3062" operator="containsText" text="At Risk">
      <formula>NOT(ISERROR(SEARCH("At Risk",M600)))</formula>
    </cfRule>
    <cfRule type="containsText" dxfId="20877" priority="3063" operator="containsText" text="On Track">
      <formula>NOT(ISERROR(SEARCH("On Track",M600)))</formula>
    </cfRule>
  </conditionalFormatting>
  <conditionalFormatting sqref="M601">
    <cfRule type="containsText" dxfId="20876" priority="2985" operator="containsText" text="Administrative">
      <formula>NOT(ISERROR(SEARCH("Administrative",M601)))</formula>
    </cfRule>
    <cfRule type="containsText" dxfId="20875" priority="2986" operator="containsText" text="VOE">
      <formula>NOT(ISERROR(SEARCH("VOE",M601)))</formula>
    </cfRule>
    <cfRule type="containsText" dxfId="20874" priority="2992" operator="containsText" text="At Risk">
      <formula>NOT(ISERROR(SEARCH("At Risk",M601)))</formula>
    </cfRule>
    <cfRule type="containsText" dxfId="20873" priority="2993" operator="containsText" text="On Track">
      <formula>NOT(ISERROR(SEARCH("On Track",M601)))</formula>
    </cfRule>
  </conditionalFormatting>
  <conditionalFormatting sqref="M602">
    <cfRule type="containsText" dxfId="20872" priority="2927" operator="containsText" text="At Risk">
      <formula>NOT(ISERROR(SEARCH("At Risk",M602)))</formula>
    </cfRule>
    <cfRule type="containsText" dxfId="20871" priority="2928" operator="containsText" text="On Track">
      <formula>NOT(ISERROR(SEARCH("On Track",M602)))</formula>
    </cfRule>
  </conditionalFormatting>
  <conditionalFormatting sqref="M603">
    <cfRule type="containsText" dxfId="20870" priority="2889" operator="containsText" text="At Risk">
      <formula>NOT(ISERROR(SEARCH("At Risk",M603)))</formula>
    </cfRule>
    <cfRule type="containsText" dxfId="20869" priority="2890" operator="containsText" text="On Track">
      <formula>NOT(ISERROR(SEARCH("On Track",M603)))</formula>
    </cfRule>
  </conditionalFormatting>
  <conditionalFormatting sqref="M604">
    <cfRule type="containsText" dxfId="20868" priority="2851" operator="containsText" text="At Risk">
      <formula>NOT(ISERROR(SEARCH("At Risk",M604)))</formula>
    </cfRule>
    <cfRule type="containsText" dxfId="20867" priority="2852" operator="containsText" text="On Track">
      <formula>NOT(ISERROR(SEARCH("On Track",M604)))</formula>
    </cfRule>
  </conditionalFormatting>
  <conditionalFormatting sqref="M605">
    <cfRule type="containsText" dxfId="20866" priority="2813" operator="containsText" text="At Risk">
      <formula>NOT(ISERROR(SEARCH("At Risk",M605)))</formula>
    </cfRule>
    <cfRule type="containsText" dxfId="20865" priority="2814" operator="containsText" text="On Track">
      <formula>NOT(ISERROR(SEARCH("On Track",M605)))</formula>
    </cfRule>
  </conditionalFormatting>
  <conditionalFormatting sqref="M606">
    <cfRule type="containsText" dxfId="20864" priority="2775" operator="containsText" text="At Risk">
      <formula>NOT(ISERROR(SEARCH("At Risk",M606)))</formula>
    </cfRule>
    <cfRule type="containsText" dxfId="20863" priority="2776" operator="containsText" text="On Track">
      <formula>NOT(ISERROR(SEARCH("On Track",M606)))</formula>
    </cfRule>
  </conditionalFormatting>
  <conditionalFormatting sqref="M607">
    <cfRule type="containsText" dxfId="20862" priority="2737" operator="containsText" text="At Risk">
      <formula>NOT(ISERROR(SEARCH("At Risk",M607)))</formula>
    </cfRule>
    <cfRule type="containsText" dxfId="20861" priority="2738" operator="containsText" text="On Track">
      <formula>NOT(ISERROR(SEARCH("On Track",M607)))</formula>
    </cfRule>
  </conditionalFormatting>
  <conditionalFormatting sqref="M608">
    <cfRule type="containsText" dxfId="20860" priority="2694" operator="containsText" text="At Risk">
      <formula>NOT(ISERROR(SEARCH("At Risk",M608)))</formula>
    </cfRule>
    <cfRule type="containsText" dxfId="20859" priority="2695" operator="containsText" text="On Track">
      <formula>NOT(ISERROR(SEARCH("On Track",M608)))</formula>
    </cfRule>
  </conditionalFormatting>
  <conditionalFormatting sqref="M609">
    <cfRule type="containsText" dxfId="20858" priority="2647" operator="containsText" text="At Risk">
      <formula>NOT(ISERROR(SEARCH("At Risk",M609)))</formula>
    </cfRule>
    <cfRule type="containsText" dxfId="20857" priority="2648" operator="containsText" text="On Track">
      <formula>NOT(ISERROR(SEARCH("On Track",M609)))</formula>
    </cfRule>
  </conditionalFormatting>
  <conditionalFormatting sqref="M610">
    <cfRule type="containsText" dxfId="20856" priority="2595" operator="containsText" text="At Risk">
      <formula>NOT(ISERROR(SEARCH("At Risk",M610)))</formula>
    </cfRule>
    <cfRule type="containsText" dxfId="20855" priority="2596" operator="containsText" text="On Track">
      <formula>NOT(ISERROR(SEARCH("On Track",M610)))</formula>
    </cfRule>
  </conditionalFormatting>
  <conditionalFormatting sqref="M611">
    <cfRule type="containsText" dxfId="20854" priority="2548" operator="containsText" text="At Risk">
      <formula>NOT(ISERROR(SEARCH("At Risk",M611)))</formula>
    </cfRule>
    <cfRule type="containsText" dxfId="20853" priority="2549" operator="containsText" text="On Track">
      <formula>NOT(ISERROR(SEARCH("On Track",M611)))</formula>
    </cfRule>
  </conditionalFormatting>
  <conditionalFormatting sqref="M612">
    <cfRule type="containsText" dxfId="20852" priority="2501" operator="containsText" text="At Risk">
      <formula>NOT(ISERROR(SEARCH("At Risk",M612)))</formula>
    </cfRule>
    <cfRule type="containsText" dxfId="20851" priority="2502" operator="containsText" text="On Track">
      <formula>NOT(ISERROR(SEARCH("On Track",M612)))</formula>
    </cfRule>
  </conditionalFormatting>
  <conditionalFormatting sqref="M613">
    <cfRule type="containsText" dxfId="20850" priority="2454" operator="containsText" text="At Risk">
      <formula>NOT(ISERROR(SEARCH("At Risk",M613)))</formula>
    </cfRule>
    <cfRule type="containsText" dxfId="20849" priority="2455" operator="containsText" text="On Track">
      <formula>NOT(ISERROR(SEARCH("On Track",M613)))</formula>
    </cfRule>
  </conditionalFormatting>
  <conditionalFormatting sqref="M614">
    <cfRule type="containsText" dxfId="20848" priority="2407" operator="containsText" text="At Risk">
      <formula>NOT(ISERROR(SEARCH("At Risk",M614)))</formula>
    </cfRule>
    <cfRule type="containsText" dxfId="20847" priority="2408" operator="containsText" text="On Track">
      <formula>NOT(ISERROR(SEARCH("On Track",M614)))</formula>
    </cfRule>
  </conditionalFormatting>
  <conditionalFormatting sqref="M615">
    <cfRule type="containsText" dxfId="20846" priority="2360" operator="containsText" text="At Risk">
      <formula>NOT(ISERROR(SEARCH("At Risk",M615)))</formula>
    </cfRule>
    <cfRule type="containsText" dxfId="20845" priority="2361" operator="containsText" text="On Track">
      <formula>NOT(ISERROR(SEARCH("On Track",M615)))</formula>
    </cfRule>
  </conditionalFormatting>
  <conditionalFormatting sqref="M616">
    <cfRule type="containsText" dxfId="20844" priority="2313" operator="containsText" text="At Risk">
      <formula>NOT(ISERROR(SEARCH("At Risk",M616)))</formula>
    </cfRule>
    <cfRule type="containsText" dxfId="20843" priority="2314" operator="containsText" text="On Track">
      <formula>NOT(ISERROR(SEARCH("On Track",M616)))</formula>
    </cfRule>
  </conditionalFormatting>
  <conditionalFormatting sqref="M617">
    <cfRule type="containsText" dxfId="20842" priority="2266" operator="containsText" text="At Risk">
      <formula>NOT(ISERROR(SEARCH("At Risk",M617)))</formula>
    </cfRule>
    <cfRule type="containsText" dxfId="20841" priority="2267" operator="containsText" text="On Track">
      <formula>NOT(ISERROR(SEARCH("On Track",M617)))</formula>
    </cfRule>
  </conditionalFormatting>
  <conditionalFormatting sqref="M618">
    <cfRule type="containsText" dxfId="20840" priority="2219" operator="containsText" text="At Risk">
      <formula>NOT(ISERROR(SEARCH("At Risk",M618)))</formula>
    </cfRule>
    <cfRule type="containsText" dxfId="20839" priority="2220" operator="containsText" text="On Track">
      <formula>NOT(ISERROR(SEARCH("On Track",M618)))</formula>
    </cfRule>
  </conditionalFormatting>
  <conditionalFormatting sqref="M619">
    <cfRule type="containsText" dxfId="20838" priority="2172" operator="containsText" text="At Risk">
      <formula>NOT(ISERROR(SEARCH("At Risk",M619)))</formula>
    </cfRule>
    <cfRule type="containsText" dxfId="20837" priority="2173" operator="containsText" text="On Track">
      <formula>NOT(ISERROR(SEARCH("On Track",M619)))</formula>
    </cfRule>
  </conditionalFormatting>
  <conditionalFormatting sqref="M620">
    <cfRule type="containsText" dxfId="20836" priority="2125" operator="containsText" text="At Risk">
      <formula>NOT(ISERROR(SEARCH("At Risk",M620)))</formula>
    </cfRule>
    <cfRule type="containsText" dxfId="20835" priority="2126" operator="containsText" text="On Track">
      <formula>NOT(ISERROR(SEARCH("On Track",M620)))</formula>
    </cfRule>
  </conditionalFormatting>
  <conditionalFormatting sqref="M621">
    <cfRule type="containsText" dxfId="20834" priority="2078" operator="containsText" text="At Risk">
      <formula>NOT(ISERROR(SEARCH("At Risk",M621)))</formula>
    </cfRule>
    <cfRule type="containsText" dxfId="20833" priority="2079" operator="containsText" text="On Track">
      <formula>NOT(ISERROR(SEARCH("On Track",M621)))</formula>
    </cfRule>
  </conditionalFormatting>
  <conditionalFormatting sqref="M622">
    <cfRule type="containsText" dxfId="20832" priority="2031" operator="containsText" text="At Risk">
      <formula>NOT(ISERROR(SEARCH("At Risk",M622)))</formula>
    </cfRule>
    <cfRule type="containsText" dxfId="20831" priority="2032" operator="containsText" text="On Track">
      <formula>NOT(ISERROR(SEARCH("On Track",M622)))</formula>
    </cfRule>
  </conditionalFormatting>
  <conditionalFormatting sqref="M623">
    <cfRule type="containsText" dxfId="20830" priority="1979" operator="containsText" text="Administrative">
      <formula>NOT(ISERROR(SEARCH("Administrative",M623)))</formula>
    </cfRule>
    <cfRule type="containsText" dxfId="20829" priority="1980" operator="containsText" text="VOE">
      <formula>NOT(ISERROR(SEARCH("VOE",M623)))</formula>
    </cfRule>
    <cfRule type="containsText" dxfId="20828" priority="1986" operator="containsText" text="At Risk">
      <formula>NOT(ISERROR(SEARCH("At Risk",M623)))</formula>
    </cfRule>
    <cfRule type="containsText" dxfId="20827" priority="1987" operator="containsText" text="On Track">
      <formula>NOT(ISERROR(SEARCH("On Track",M623)))</formula>
    </cfRule>
  </conditionalFormatting>
  <conditionalFormatting sqref="M624">
    <cfRule type="containsText" dxfId="20826" priority="1934" operator="containsText" text="Administrative">
      <formula>NOT(ISERROR(SEARCH("Administrative",M624)))</formula>
    </cfRule>
    <cfRule type="containsText" dxfId="20825" priority="1935" operator="containsText" text="VOE">
      <formula>NOT(ISERROR(SEARCH("VOE",M624)))</formula>
    </cfRule>
    <cfRule type="containsText" dxfId="20824" priority="1941" operator="containsText" text="At Risk">
      <formula>NOT(ISERROR(SEARCH("At Risk",M624)))</formula>
    </cfRule>
    <cfRule type="containsText" dxfId="20823" priority="1942" operator="containsText" text="On Track">
      <formula>NOT(ISERROR(SEARCH("On Track",M624)))</formula>
    </cfRule>
  </conditionalFormatting>
  <conditionalFormatting sqref="M625">
    <cfRule type="containsText" dxfId="20822" priority="1889" operator="containsText" text="Administrative">
      <formula>NOT(ISERROR(SEARCH("Administrative",M625)))</formula>
    </cfRule>
    <cfRule type="containsText" dxfId="20821" priority="1890" operator="containsText" text="VOE">
      <formula>NOT(ISERROR(SEARCH("VOE",M625)))</formula>
    </cfRule>
    <cfRule type="containsText" dxfId="20820" priority="1896" operator="containsText" text="At Risk">
      <formula>NOT(ISERROR(SEARCH("At Risk",M625)))</formula>
    </cfRule>
    <cfRule type="containsText" dxfId="20819" priority="1897" operator="containsText" text="On Track">
      <formula>NOT(ISERROR(SEARCH("On Track",M625)))</formula>
    </cfRule>
  </conditionalFormatting>
  <conditionalFormatting sqref="M626">
    <cfRule type="containsText" dxfId="20818" priority="1844" operator="containsText" text="Administrative">
      <formula>NOT(ISERROR(SEARCH("Administrative",M626)))</formula>
    </cfRule>
    <cfRule type="containsText" dxfId="20817" priority="1845" operator="containsText" text="VOE">
      <formula>NOT(ISERROR(SEARCH("VOE",M626)))</formula>
    </cfRule>
    <cfRule type="containsText" dxfId="20816" priority="1851" operator="containsText" text="At Risk">
      <formula>NOT(ISERROR(SEARCH("At Risk",M626)))</formula>
    </cfRule>
    <cfRule type="containsText" dxfId="20815" priority="1852" operator="containsText" text="On Track">
      <formula>NOT(ISERROR(SEARCH("On Track",M626)))</formula>
    </cfRule>
  </conditionalFormatting>
  <conditionalFormatting sqref="M627">
    <cfRule type="containsText" dxfId="20814" priority="1808" operator="containsText" text="Administrative">
      <formula>NOT(ISERROR(SEARCH("Administrative",M627)))</formula>
    </cfRule>
    <cfRule type="containsText" dxfId="20813" priority="1809" operator="containsText" text="VOE">
      <formula>NOT(ISERROR(SEARCH("VOE",M627)))</formula>
    </cfRule>
    <cfRule type="containsText" dxfId="20812" priority="1815" operator="containsText" text="At Risk">
      <formula>NOT(ISERROR(SEARCH("At Risk",M627)))</formula>
    </cfRule>
    <cfRule type="containsText" dxfId="20811" priority="1816" operator="containsText" text="On Track">
      <formula>NOT(ISERROR(SEARCH("On Track",M627)))</formula>
    </cfRule>
  </conditionalFormatting>
  <conditionalFormatting sqref="M628">
    <cfRule type="containsText" dxfId="20810" priority="1772" operator="containsText" text="Administrative">
      <formula>NOT(ISERROR(SEARCH("Administrative",M628)))</formula>
    </cfRule>
    <cfRule type="containsText" dxfId="20809" priority="1773" operator="containsText" text="VOE">
      <formula>NOT(ISERROR(SEARCH("VOE",M628)))</formula>
    </cfRule>
    <cfRule type="containsText" dxfId="20808" priority="1779" operator="containsText" text="At Risk">
      <formula>NOT(ISERROR(SEARCH("At Risk",M628)))</formula>
    </cfRule>
    <cfRule type="containsText" dxfId="20807" priority="1780" operator="containsText" text="On Track">
      <formula>NOT(ISERROR(SEARCH("On Track",M628)))</formula>
    </cfRule>
  </conditionalFormatting>
  <conditionalFormatting sqref="M629">
    <cfRule type="containsText" dxfId="20806" priority="1736" operator="containsText" text="Administrative">
      <formula>NOT(ISERROR(SEARCH("Administrative",M629)))</formula>
    </cfRule>
    <cfRule type="containsText" dxfId="20805" priority="1737" operator="containsText" text="VOE">
      <formula>NOT(ISERROR(SEARCH("VOE",M629)))</formula>
    </cfRule>
    <cfRule type="containsText" dxfId="20804" priority="1743" operator="containsText" text="At Risk">
      <formula>NOT(ISERROR(SEARCH("At Risk",M629)))</formula>
    </cfRule>
    <cfRule type="containsText" dxfId="20803" priority="1744" operator="containsText" text="On Track">
      <formula>NOT(ISERROR(SEARCH("On Track",M629)))</formula>
    </cfRule>
  </conditionalFormatting>
  <conditionalFormatting sqref="M630">
    <cfRule type="containsText" dxfId="20802" priority="1704" operator="containsText" text="Administrative">
      <formula>NOT(ISERROR(SEARCH("Administrative",M630)))</formula>
    </cfRule>
    <cfRule type="containsText" dxfId="20801" priority="1705" operator="containsText" text="VOE">
      <formula>NOT(ISERROR(SEARCH("VOE",M630)))</formula>
    </cfRule>
    <cfRule type="containsText" dxfId="20800" priority="1716" operator="containsText" text="At Risk">
      <formula>NOT(ISERROR(SEARCH("At Risk",M630)))</formula>
    </cfRule>
    <cfRule type="containsText" dxfId="20799" priority="1717" operator="containsText" text="On Track">
      <formula>NOT(ISERROR(SEARCH("On Track",M630)))</formula>
    </cfRule>
  </conditionalFormatting>
  <conditionalFormatting sqref="M631">
    <cfRule type="containsText" dxfId="20798" priority="1668" operator="containsText" text="Administrative">
      <formula>NOT(ISERROR(SEARCH("Administrative",M631)))</formula>
    </cfRule>
    <cfRule type="containsText" dxfId="20797" priority="1669" operator="containsText" text="VOE">
      <formula>NOT(ISERROR(SEARCH("VOE",M631)))</formula>
    </cfRule>
    <cfRule type="containsText" dxfId="20796" priority="1675" operator="containsText" text="At Risk">
      <formula>NOT(ISERROR(SEARCH("At Risk",M631)))</formula>
    </cfRule>
    <cfRule type="containsText" dxfId="20795" priority="1676" operator="containsText" text="On Track">
      <formula>NOT(ISERROR(SEARCH("On Track",M631)))</formula>
    </cfRule>
  </conditionalFormatting>
  <conditionalFormatting sqref="M632">
    <cfRule type="containsText" dxfId="20794" priority="1627" operator="containsText" text="Administrative">
      <formula>NOT(ISERROR(SEARCH("Administrative",M632)))</formula>
    </cfRule>
    <cfRule type="containsText" dxfId="20793" priority="1628" operator="containsText" text="VOE">
      <formula>NOT(ISERROR(SEARCH("VOE",M632)))</formula>
    </cfRule>
    <cfRule type="containsText" dxfId="20792" priority="1634" operator="containsText" text="At Risk">
      <formula>NOT(ISERROR(SEARCH("At Risk",M632)))</formula>
    </cfRule>
    <cfRule type="containsText" dxfId="20791" priority="1635" operator="containsText" text="On Track">
      <formula>NOT(ISERROR(SEARCH("On Track",M632)))</formula>
    </cfRule>
  </conditionalFormatting>
  <conditionalFormatting sqref="M633">
    <cfRule type="containsText" dxfId="20790" priority="1591" operator="containsText" text="Administrative">
      <formula>NOT(ISERROR(SEARCH("Administrative",M633)))</formula>
    </cfRule>
    <cfRule type="containsText" dxfId="20789" priority="1592" operator="containsText" text="VOE">
      <formula>NOT(ISERROR(SEARCH("VOE",M633)))</formula>
    </cfRule>
    <cfRule type="containsText" dxfId="20788" priority="1598" operator="containsText" text="At Risk">
      <formula>NOT(ISERROR(SEARCH("At Risk",M633)))</formula>
    </cfRule>
    <cfRule type="containsText" dxfId="20787" priority="1599" operator="containsText" text="On Track">
      <formula>NOT(ISERROR(SEARCH("On Track",M633)))</formula>
    </cfRule>
  </conditionalFormatting>
  <conditionalFormatting sqref="M634">
    <cfRule type="containsText" dxfId="20786" priority="1559" operator="containsText" text="Administrative">
      <formula>NOT(ISERROR(SEARCH("Administrative",M634)))</formula>
    </cfRule>
    <cfRule type="containsText" dxfId="20785" priority="1560" operator="containsText" text="VOE">
      <formula>NOT(ISERROR(SEARCH("VOE",M634)))</formula>
    </cfRule>
    <cfRule type="containsText" dxfId="20784" priority="1571" operator="containsText" text="At Risk">
      <formula>NOT(ISERROR(SEARCH("At Risk",M634)))</formula>
    </cfRule>
    <cfRule type="containsText" dxfId="20783" priority="1572" operator="containsText" text="On Track">
      <formula>NOT(ISERROR(SEARCH("On Track",M634)))</formula>
    </cfRule>
  </conditionalFormatting>
  <conditionalFormatting sqref="M635">
    <cfRule type="containsText" dxfId="20782" priority="1527" operator="containsText" text="Administrative">
      <formula>NOT(ISERROR(SEARCH("Administrative",M635)))</formula>
    </cfRule>
    <cfRule type="containsText" dxfId="20781" priority="1528" operator="containsText" text="VOE">
      <formula>NOT(ISERROR(SEARCH("VOE",M635)))</formula>
    </cfRule>
    <cfRule type="containsText" dxfId="20780" priority="1539" operator="containsText" text="At Risk">
      <formula>NOT(ISERROR(SEARCH("At Risk",M635)))</formula>
    </cfRule>
    <cfRule type="containsText" dxfId="20779" priority="1540" operator="containsText" text="On Track">
      <formula>NOT(ISERROR(SEARCH("On Track",M635)))</formula>
    </cfRule>
  </conditionalFormatting>
  <conditionalFormatting sqref="M636">
    <cfRule type="containsText" dxfId="20778" priority="1491" operator="containsText" text="Administrative">
      <formula>NOT(ISERROR(SEARCH("Administrative",M636)))</formula>
    </cfRule>
    <cfRule type="containsText" dxfId="20777" priority="1492" operator="containsText" text="VOE">
      <formula>NOT(ISERROR(SEARCH("VOE",M636)))</formula>
    </cfRule>
    <cfRule type="containsText" dxfId="20776" priority="1498" operator="containsText" text="At Risk">
      <formula>NOT(ISERROR(SEARCH("At Risk",M636)))</formula>
    </cfRule>
    <cfRule type="containsText" dxfId="20775" priority="1499" operator="containsText" text="On Track">
      <formula>NOT(ISERROR(SEARCH("On Track",M636)))</formula>
    </cfRule>
  </conditionalFormatting>
  <conditionalFormatting sqref="M637">
    <cfRule type="containsText" dxfId="20774" priority="1455" operator="containsText" text="Administrative">
      <formula>NOT(ISERROR(SEARCH("Administrative",M637)))</formula>
    </cfRule>
    <cfRule type="containsText" dxfId="20773" priority="1456" operator="containsText" text="VOE">
      <formula>NOT(ISERROR(SEARCH("VOE",M637)))</formula>
    </cfRule>
    <cfRule type="containsText" dxfId="20772" priority="1462" operator="containsText" text="At Risk">
      <formula>NOT(ISERROR(SEARCH("At Risk",M637)))</formula>
    </cfRule>
    <cfRule type="containsText" dxfId="20771" priority="1463" operator="containsText" text="On Track">
      <formula>NOT(ISERROR(SEARCH("On Track",M637)))</formula>
    </cfRule>
  </conditionalFormatting>
  <conditionalFormatting sqref="M638">
    <cfRule type="containsText" dxfId="20770" priority="1435" operator="containsText" text="At Risk">
      <formula>NOT(ISERROR(SEARCH("At Risk",M638)))</formula>
    </cfRule>
    <cfRule type="containsText" dxfId="20769" priority="1436" operator="containsText" text="On Track">
      <formula>NOT(ISERROR(SEARCH("On Track",M638)))</formula>
    </cfRule>
  </conditionalFormatting>
  <conditionalFormatting sqref="M639">
    <cfRule type="containsText" dxfId="20768" priority="1403" operator="containsText" text="At Risk">
      <formula>NOT(ISERROR(SEARCH("At Risk",M639)))</formula>
    </cfRule>
    <cfRule type="containsText" dxfId="20767" priority="1406" operator="containsText" text="At Risk">
      <formula>NOT(ISERROR(SEARCH("At Risk",M639)))</formula>
    </cfRule>
    <cfRule type="containsText" dxfId="20766" priority="1407" operator="containsText" text="On Track">
      <formula>NOT(ISERROR(SEARCH("On Track",M639)))</formula>
    </cfRule>
  </conditionalFormatting>
  <conditionalFormatting sqref="M640">
    <cfRule type="containsText" dxfId="20765" priority="1361" operator="containsText" text="On Track">
      <formula>NOT(ISERROR(SEARCH("On Track",M640)))</formula>
    </cfRule>
    <cfRule type="containsText" dxfId="20764" priority="1373" operator="containsText" text="At Risk">
      <formula>NOT(ISERROR(SEARCH("At Risk",M640)))</formula>
    </cfRule>
    <cfRule type="containsText" dxfId="20763" priority="1376" operator="containsText" text="At Risk">
      <formula>NOT(ISERROR(SEARCH("At Risk",M640)))</formula>
    </cfRule>
    <cfRule type="containsText" dxfId="20762" priority="1377" operator="containsText" text="On Track">
      <formula>NOT(ISERROR(SEARCH("On Track",M640)))</formula>
    </cfRule>
  </conditionalFormatting>
  <conditionalFormatting sqref="M641">
    <cfRule type="containsText" dxfId="20761" priority="1330" operator="containsText" text="On Track">
      <formula>NOT(ISERROR(SEARCH("On Track",M641)))</formula>
    </cfRule>
    <cfRule type="containsText" dxfId="20760" priority="1342" operator="containsText" text="At Risk">
      <formula>NOT(ISERROR(SEARCH("At Risk",M641)))</formula>
    </cfRule>
    <cfRule type="containsText" dxfId="20759" priority="1345" operator="containsText" text="At Risk">
      <formula>NOT(ISERROR(SEARCH("At Risk",M641)))</formula>
    </cfRule>
    <cfRule type="containsText" dxfId="20758" priority="1346" operator="containsText" text="On Track">
      <formula>NOT(ISERROR(SEARCH("On Track",M641)))</formula>
    </cfRule>
  </conditionalFormatting>
  <conditionalFormatting sqref="M642">
    <cfRule type="containsText" dxfId="20757" priority="1299" operator="containsText" text="On Track">
      <formula>NOT(ISERROR(SEARCH("On Track",M642)))</formula>
    </cfRule>
    <cfRule type="containsText" dxfId="20756" priority="1311" operator="containsText" text="At Risk">
      <formula>NOT(ISERROR(SEARCH("At Risk",M642)))</formula>
    </cfRule>
    <cfRule type="containsText" dxfId="20755" priority="1314" operator="containsText" text="At Risk">
      <formula>NOT(ISERROR(SEARCH("At Risk",M642)))</formula>
    </cfRule>
    <cfRule type="containsText" dxfId="20754" priority="1315" operator="containsText" text="On Track">
      <formula>NOT(ISERROR(SEARCH("On Track",M642)))</formula>
    </cfRule>
  </conditionalFormatting>
  <conditionalFormatting sqref="M643">
    <cfRule type="containsText" dxfId="20753" priority="1279" operator="containsText" text="At Risk">
      <formula>NOT(ISERROR(SEARCH("At Risk",M643)))</formula>
    </cfRule>
    <cfRule type="containsText" dxfId="20752" priority="1280" operator="containsText" text="On Track">
      <formula>NOT(ISERROR(SEARCH("On Track",M643)))</formula>
    </cfRule>
  </conditionalFormatting>
  <conditionalFormatting sqref="M644">
    <cfRule type="containsText" dxfId="20751" priority="1252" operator="containsText" text="At Risk">
      <formula>NOT(ISERROR(SEARCH("At Risk",M644)))</formula>
    </cfRule>
    <cfRule type="containsText" dxfId="20750" priority="1253" operator="containsText" text="On Track">
      <formula>NOT(ISERROR(SEARCH("On Track",M644)))</formula>
    </cfRule>
  </conditionalFormatting>
  <conditionalFormatting sqref="M645">
    <cfRule type="containsText" dxfId="20749" priority="1227" operator="containsText" text="At Risk">
      <formula>NOT(ISERROR(SEARCH("At Risk",M645)))</formula>
    </cfRule>
    <cfRule type="containsText" dxfId="20748" priority="1228" operator="containsText" text="On Track">
      <formula>NOT(ISERROR(SEARCH("On Track",M645)))</formula>
    </cfRule>
  </conditionalFormatting>
  <conditionalFormatting sqref="M646">
    <cfRule type="containsText" dxfId="20747" priority="1202" operator="containsText" text="At Risk">
      <formula>NOT(ISERROR(SEARCH("At Risk",M646)))</formula>
    </cfRule>
    <cfRule type="containsText" dxfId="20746" priority="1203" operator="containsText" text="On Track">
      <formula>NOT(ISERROR(SEARCH("On Track",M646)))</formula>
    </cfRule>
  </conditionalFormatting>
  <conditionalFormatting sqref="M647">
    <cfRule type="containsText" dxfId="20745" priority="1177" operator="containsText" text="At Risk">
      <formula>NOT(ISERROR(SEARCH("At Risk",M647)))</formula>
    </cfRule>
    <cfRule type="containsText" dxfId="20744" priority="1178" operator="containsText" text="On Track">
      <formula>NOT(ISERROR(SEARCH("On Track",M647)))</formula>
    </cfRule>
  </conditionalFormatting>
  <conditionalFormatting sqref="M648">
    <cfRule type="containsText" dxfId="20743" priority="1152" operator="containsText" text="At Risk">
      <formula>NOT(ISERROR(SEARCH("At Risk",M648)))</formula>
    </cfRule>
    <cfRule type="containsText" dxfId="20742" priority="1153" operator="containsText" text="On Track">
      <formula>NOT(ISERROR(SEARCH("On Track",M648)))</formula>
    </cfRule>
  </conditionalFormatting>
  <conditionalFormatting sqref="M649">
    <cfRule type="containsText" dxfId="20741" priority="1127" operator="containsText" text="At Risk">
      <formula>NOT(ISERROR(SEARCH("At Risk",M649)))</formula>
    </cfRule>
    <cfRule type="containsText" dxfId="20740" priority="1128" operator="containsText" text="On Track">
      <formula>NOT(ISERROR(SEARCH("On Track",M649)))</formula>
    </cfRule>
  </conditionalFormatting>
  <conditionalFormatting sqref="M650">
    <cfRule type="containsText" dxfId="20739" priority="1102" operator="containsText" text="At Risk">
      <formula>NOT(ISERROR(SEARCH("At Risk",M650)))</formula>
    </cfRule>
    <cfRule type="containsText" dxfId="20738" priority="1103" operator="containsText" text="On Track">
      <formula>NOT(ISERROR(SEARCH("On Track",M650)))</formula>
    </cfRule>
  </conditionalFormatting>
  <conditionalFormatting sqref="M651">
    <cfRule type="containsText" dxfId="20737" priority="1077" operator="containsText" text="At Risk">
      <formula>NOT(ISERROR(SEARCH("At Risk",M651)))</formula>
    </cfRule>
    <cfRule type="containsText" dxfId="20736" priority="1078" operator="containsText" text="On Track">
      <formula>NOT(ISERROR(SEARCH("On Track",M651)))</formula>
    </cfRule>
  </conditionalFormatting>
  <conditionalFormatting sqref="M652">
    <cfRule type="containsText" dxfId="20735" priority="1052" operator="containsText" text="At Risk">
      <formula>NOT(ISERROR(SEARCH("At Risk",M652)))</formula>
    </cfRule>
    <cfRule type="containsText" dxfId="20734" priority="1053" operator="containsText" text="On Track">
      <formula>NOT(ISERROR(SEARCH("On Track",M652)))</formula>
    </cfRule>
  </conditionalFormatting>
  <conditionalFormatting sqref="M653">
    <cfRule type="containsText" dxfId="20733" priority="1027" operator="containsText" text="At Risk">
      <formula>NOT(ISERROR(SEARCH("At Risk",M653)))</formula>
    </cfRule>
    <cfRule type="containsText" dxfId="20732" priority="1028" operator="containsText" text="On Track">
      <formula>NOT(ISERROR(SEARCH("On Track",M653)))</formula>
    </cfRule>
  </conditionalFormatting>
  <conditionalFormatting sqref="M654">
    <cfRule type="containsText" dxfId="20731" priority="1002" operator="containsText" text="At Risk">
      <formula>NOT(ISERROR(SEARCH("At Risk",M654)))</formula>
    </cfRule>
    <cfRule type="containsText" dxfId="20730" priority="1003" operator="containsText" text="On Track">
      <formula>NOT(ISERROR(SEARCH("On Track",M654)))</formula>
    </cfRule>
  </conditionalFormatting>
  <conditionalFormatting sqref="M655">
    <cfRule type="containsText" dxfId="20729" priority="977" operator="containsText" text="At Risk">
      <formula>NOT(ISERROR(SEARCH("At Risk",M655)))</formula>
    </cfRule>
    <cfRule type="containsText" dxfId="20728" priority="978" operator="containsText" text="On Track">
      <formula>NOT(ISERROR(SEARCH("On Track",M655)))</formula>
    </cfRule>
  </conditionalFormatting>
  <conditionalFormatting sqref="M656">
    <cfRule type="containsText" dxfId="20727" priority="952" operator="containsText" text="At Risk">
      <formula>NOT(ISERROR(SEARCH("At Risk",M656)))</formula>
    </cfRule>
    <cfRule type="containsText" dxfId="20726" priority="953" operator="containsText" text="On Track">
      <formula>NOT(ISERROR(SEARCH("On Track",M656)))</formula>
    </cfRule>
  </conditionalFormatting>
  <conditionalFormatting sqref="M657">
    <cfRule type="containsText" dxfId="20725" priority="927" operator="containsText" text="At Risk">
      <formula>NOT(ISERROR(SEARCH("At Risk",M657)))</formula>
    </cfRule>
    <cfRule type="containsText" dxfId="20724" priority="928" operator="containsText" text="On Track">
      <formula>NOT(ISERROR(SEARCH("On Track",M657)))</formula>
    </cfRule>
  </conditionalFormatting>
  <conditionalFormatting sqref="M658">
    <cfRule type="containsText" dxfId="20723" priority="902" operator="containsText" text="At Risk">
      <formula>NOT(ISERROR(SEARCH("At Risk",M658)))</formula>
    </cfRule>
    <cfRule type="containsText" dxfId="20722" priority="903" operator="containsText" text="On Track">
      <formula>NOT(ISERROR(SEARCH("On Track",M658)))</formula>
    </cfRule>
  </conditionalFormatting>
  <conditionalFormatting sqref="M659">
    <cfRule type="containsText" dxfId="20721" priority="877" operator="containsText" text="At Risk">
      <formula>NOT(ISERROR(SEARCH("At Risk",M659)))</formula>
    </cfRule>
    <cfRule type="containsText" dxfId="20720" priority="878" operator="containsText" text="On Track">
      <formula>NOT(ISERROR(SEARCH("On Track",M659)))</formula>
    </cfRule>
  </conditionalFormatting>
  <conditionalFormatting sqref="M660">
    <cfRule type="containsText" dxfId="20719" priority="852" operator="containsText" text="At Risk">
      <formula>NOT(ISERROR(SEARCH("At Risk",M660)))</formula>
    </cfRule>
    <cfRule type="containsText" dxfId="20718" priority="853" operator="containsText" text="On Track">
      <formula>NOT(ISERROR(SEARCH("On Track",M660)))</formula>
    </cfRule>
  </conditionalFormatting>
  <conditionalFormatting sqref="M661">
    <cfRule type="containsText" dxfId="20717" priority="827" operator="containsText" text="At Risk">
      <formula>NOT(ISERROR(SEARCH("At Risk",M661)))</formula>
    </cfRule>
    <cfRule type="containsText" dxfId="20716" priority="828" operator="containsText" text="On Track">
      <formula>NOT(ISERROR(SEARCH("On Track",M661)))</formula>
    </cfRule>
  </conditionalFormatting>
  <conditionalFormatting sqref="M662">
    <cfRule type="containsText" dxfId="20715" priority="802" operator="containsText" text="At Risk">
      <formula>NOT(ISERROR(SEARCH("At Risk",M662)))</formula>
    </cfRule>
    <cfRule type="containsText" dxfId="20714" priority="803" operator="containsText" text="On Track">
      <formula>NOT(ISERROR(SEARCH("On Track",M662)))</formula>
    </cfRule>
  </conditionalFormatting>
  <conditionalFormatting sqref="M663">
    <cfRule type="containsText" dxfId="20713" priority="777" operator="containsText" text="At Risk">
      <formula>NOT(ISERROR(SEARCH("At Risk",M663)))</formula>
    </cfRule>
    <cfRule type="containsText" dxfId="20712" priority="778" operator="containsText" text="On Track">
      <formula>NOT(ISERROR(SEARCH("On Track",M663)))</formula>
    </cfRule>
  </conditionalFormatting>
  <conditionalFormatting sqref="M664">
    <cfRule type="containsText" dxfId="20711" priority="752" operator="containsText" text="At Risk">
      <formula>NOT(ISERROR(SEARCH("At Risk",M664)))</formula>
    </cfRule>
    <cfRule type="containsText" dxfId="20710" priority="753" operator="containsText" text="On Track">
      <formula>NOT(ISERROR(SEARCH("On Track",M664)))</formula>
    </cfRule>
  </conditionalFormatting>
  <conditionalFormatting sqref="M665">
    <cfRule type="containsText" dxfId="20709" priority="727" operator="containsText" text="At Risk">
      <formula>NOT(ISERROR(SEARCH("At Risk",M665)))</formula>
    </cfRule>
    <cfRule type="containsText" dxfId="20708" priority="728" operator="containsText" text="On Track">
      <formula>NOT(ISERROR(SEARCH("On Track",M665)))</formula>
    </cfRule>
  </conditionalFormatting>
  <conditionalFormatting sqref="M666">
    <cfRule type="containsText" dxfId="20707" priority="702" operator="containsText" text="At Risk">
      <formula>NOT(ISERROR(SEARCH("At Risk",M666)))</formula>
    </cfRule>
    <cfRule type="containsText" dxfId="20706" priority="703" operator="containsText" text="On Track">
      <formula>NOT(ISERROR(SEARCH("On Track",M666)))</formula>
    </cfRule>
  </conditionalFormatting>
  <conditionalFormatting sqref="M667">
    <cfRule type="containsText" dxfId="20705" priority="677" operator="containsText" text="At Risk">
      <formula>NOT(ISERROR(SEARCH("At Risk",M667)))</formula>
    </cfRule>
    <cfRule type="containsText" dxfId="20704" priority="678" operator="containsText" text="On Track">
      <formula>NOT(ISERROR(SEARCH("On Track",M667)))</formula>
    </cfRule>
  </conditionalFormatting>
  <conditionalFormatting sqref="M668">
    <cfRule type="containsText" dxfId="20703" priority="652" operator="containsText" text="Administrative">
      <formula>NOT(ISERROR(SEARCH("Administrative",M668)))</formula>
    </cfRule>
    <cfRule type="containsText" dxfId="20702" priority="653" operator="containsText" text="VOE">
      <formula>NOT(ISERROR(SEARCH("VOE",M668)))</formula>
    </cfRule>
    <cfRule type="containsText" dxfId="20701" priority="654" operator="containsText" text="At Risk">
      <formula>NOT(ISERROR(SEARCH("At Risk",M668)))</formula>
    </cfRule>
    <cfRule type="containsText" dxfId="20700" priority="655" operator="containsText" text="On Track">
      <formula>NOT(ISERROR(SEARCH("On Track",M668)))</formula>
    </cfRule>
  </conditionalFormatting>
  <conditionalFormatting sqref="M669">
    <cfRule type="containsText" dxfId="20699" priority="629" operator="containsText" text="At Risk">
      <formula>NOT(ISERROR(SEARCH("At Risk",M669)))</formula>
    </cfRule>
    <cfRule type="containsText" dxfId="20698" priority="630" operator="containsText" text="On Track">
      <formula>NOT(ISERROR(SEARCH("On Track",M669)))</formula>
    </cfRule>
  </conditionalFormatting>
  <conditionalFormatting sqref="M670">
    <cfRule type="containsText" dxfId="20697" priority="604" operator="containsText" text="At Risk">
      <formula>NOT(ISERROR(SEARCH("At Risk",M670)))</formula>
    </cfRule>
    <cfRule type="containsText" dxfId="20696" priority="605" operator="containsText" text="On Track">
      <formula>NOT(ISERROR(SEARCH("On Track",M670)))</formula>
    </cfRule>
  </conditionalFormatting>
  <conditionalFormatting sqref="M671">
    <cfRule type="containsText" dxfId="20695" priority="579" operator="containsText" text="At Risk">
      <formula>NOT(ISERROR(SEARCH("At Risk",M671)))</formula>
    </cfRule>
    <cfRule type="containsText" dxfId="20694" priority="580" operator="containsText" text="On Track">
      <formula>NOT(ISERROR(SEARCH("On Track",M671)))</formula>
    </cfRule>
  </conditionalFormatting>
  <conditionalFormatting sqref="M672">
    <cfRule type="containsText" dxfId="20693" priority="554" operator="containsText" text="At Risk">
      <formula>NOT(ISERROR(SEARCH("At Risk",M672)))</formula>
    </cfRule>
    <cfRule type="containsText" dxfId="20692" priority="555" operator="containsText" text="On Track">
      <formula>NOT(ISERROR(SEARCH("On Track",M672)))</formula>
    </cfRule>
  </conditionalFormatting>
  <conditionalFormatting sqref="M673">
    <cfRule type="containsText" dxfId="20691" priority="529" operator="containsText" text="At Risk">
      <formula>NOT(ISERROR(SEARCH("At Risk",M673)))</formula>
    </cfRule>
    <cfRule type="containsText" dxfId="20690" priority="530" operator="containsText" text="On Track">
      <formula>NOT(ISERROR(SEARCH("On Track",M673)))</formula>
    </cfRule>
  </conditionalFormatting>
  <conditionalFormatting sqref="M674">
    <cfRule type="containsText" dxfId="20689" priority="504" operator="containsText" text="At Risk">
      <formula>NOT(ISERROR(SEARCH("At Risk",M674)))</formula>
    </cfRule>
    <cfRule type="containsText" dxfId="20688" priority="505" operator="containsText" text="On Track">
      <formula>NOT(ISERROR(SEARCH("On Track",M674)))</formula>
    </cfRule>
  </conditionalFormatting>
  <conditionalFormatting sqref="M675">
    <cfRule type="containsText" dxfId="20687" priority="479" operator="containsText" text="At Risk">
      <formula>NOT(ISERROR(SEARCH("At Risk",M675)))</formula>
    </cfRule>
    <cfRule type="containsText" dxfId="20686" priority="480" operator="containsText" text="On Track">
      <formula>NOT(ISERROR(SEARCH("On Track",M675)))</formula>
    </cfRule>
  </conditionalFormatting>
  <conditionalFormatting sqref="M676">
    <cfRule type="containsText" dxfId="20685" priority="454" operator="containsText" text="At Risk">
      <formula>NOT(ISERROR(SEARCH("At Risk",M676)))</formula>
    </cfRule>
    <cfRule type="containsText" dxfId="20684" priority="455" operator="containsText" text="On Track">
      <formula>NOT(ISERROR(SEARCH("On Track",M676)))</formula>
    </cfRule>
  </conditionalFormatting>
  <conditionalFormatting sqref="M677">
    <cfRule type="containsText" dxfId="20683" priority="429" operator="containsText" text="At Risk">
      <formula>NOT(ISERROR(SEARCH("At Risk",M677)))</formula>
    </cfRule>
    <cfRule type="containsText" dxfId="20682" priority="430" operator="containsText" text="On Track">
      <formula>NOT(ISERROR(SEARCH("On Track",M677)))</formula>
    </cfRule>
  </conditionalFormatting>
  <conditionalFormatting sqref="M678">
    <cfRule type="containsText" dxfId="20681" priority="404" operator="containsText" text="Administrative">
      <formula>NOT(ISERROR(SEARCH("Administrative",M678)))</formula>
    </cfRule>
    <cfRule type="containsText" dxfId="20680" priority="405" operator="containsText" text="VOE">
      <formula>NOT(ISERROR(SEARCH("VOE",M678)))</formula>
    </cfRule>
    <cfRule type="containsText" dxfId="20679" priority="406" operator="containsText" text="At Risk">
      <formula>NOT(ISERROR(SEARCH("At Risk",M678)))</formula>
    </cfRule>
    <cfRule type="containsText" dxfId="20678" priority="407" operator="containsText" text="On Track">
      <formula>NOT(ISERROR(SEARCH("On Track",M678)))</formula>
    </cfRule>
  </conditionalFormatting>
  <conditionalFormatting sqref="M679">
    <cfRule type="containsText" dxfId="20677" priority="381" operator="containsText" text="At Risk">
      <formula>NOT(ISERROR(SEARCH("At Risk",M679)))</formula>
    </cfRule>
    <cfRule type="containsText" dxfId="20676" priority="382" operator="containsText" text="On Track">
      <formula>NOT(ISERROR(SEARCH("On Track",M679)))</formula>
    </cfRule>
  </conditionalFormatting>
  <conditionalFormatting sqref="M680">
    <cfRule type="containsText" dxfId="20675" priority="356" operator="containsText" text="At Risk">
      <formula>NOT(ISERROR(SEARCH("At Risk",M680)))</formula>
    </cfRule>
    <cfRule type="containsText" dxfId="20674" priority="357" operator="containsText" text="On Track">
      <formula>NOT(ISERROR(SEARCH("On Track",M680)))</formula>
    </cfRule>
  </conditionalFormatting>
  <conditionalFormatting sqref="M681">
    <cfRule type="containsText" dxfId="20673" priority="331" operator="containsText" text="At Risk">
      <formula>NOT(ISERROR(SEARCH("At Risk",M681)))</formula>
    </cfRule>
    <cfRule type="containsText" dxfId="20672" priority="332" operator="containsText" text="On Track">
      <formula>NOT(ISERROR(SEARCH("On Track",M681)))</formula>
    </cfRule>
  </conditionalFormatting>
  <conditionalFormatting sqref="M682">
    <cfRule type="containsText" dxfId="20671" priority="306" operator="containsText" text="At Risk">
      <formula>NOT(ISERROR(SEARCH("At Risk",M682)))</formula>
    </cfRule>
    <cfRule type="containsText" dxfId="20670" priority="307" operator="containsText" text="On Track">
      <formula>NOT(ISERROR(SEARCH("On Track",M682)))</formula>
    </cfRule>
  </conditionalFormatting>
  <conditionalFormatting sqref="M683">
    <cfRule type="containsText" dxfId="20669" priority="281" operator="containsText" text="At Risk">
      <formula>NOT(ISERROR(SEARCH("At Risk",M683)))</formula>
    </cfRule>
    <cfRule type="containsText" dxfId="20668" priority="282" operator="containsText" text="On Track">
      <formula>NOT(ISERROR(SEARCH("On Track",M683)))</formula>
    </cfRule>
  </conditionalFormatting>
  <conditionalFormatting sqref="M684">
    <cfRule type="containsText" dxfId="20667" priority="256" operator="containsText" text="At Risk">
      <formula>NOT(ISERROR(SEARCH("At Risk",M684)))</formula>
    </cfRule>
    <cfRule type="containsText" dxfId="20666" priority="257" operator="containsText" text="On Track">
      <formula>NOT(ISERROR(SEARCH("On Track",M684)))</formula>
    </cfRule>
  </conditionalFormatting>
  <conditionalFormatting sqref="M685">
    <cfRule type="containsText" dxfId="20665" priority="231" operator="containsText" text="At Risk">
      <formula>NOT(ISERROR(SEARCH("At Risk",M685)))</formula>
    </cfRule>
    <cfRule type="containsText" dxfId="20664" priority="232" operator="containsText" text="On Track">
      <formula>NOT(ISERROR(SEARCH("On Track",M685)))</formula>
    </cfRule>
  </conditionalFormatting>
  <conditionalFormatting sqref="M686">
    <cfRule type="containsText" dxfId="20663" priority="206" operator="containsText" text="At Risk">
      <formula>NOT(ISERROR(SEARCH("At Risk",M686)))</formula>
    </cfRule>
    <cfRule type="containsText" dxfId="20662" priority="207" operator="containsText" text="On Track">
      <formula>NOT(ISERROR(SEARCH("On Track",M686)))</formula>
    </cfRule>
  </conditionalFormatting>
  <conditionalFormatting sqref="M687">
    <cfRule type="containsText" dxfId="20661" priority="181" operator="containsText" text="At Risk">
      <formula>NOT(ISERROR(SEARCH("At Risk",M687)))</formula>
    </cfRule>
    <cfRule type="containsText" dxfId="20660" priority="182" operator="containsText" text="On Track">
      <formula>NOT(ISERROR(SEARCH("On Track",M687)))</formula>
    </cfRule>
  </conditionalFormatting>
  <conditionalFormatting sqref="M688">
    <cfRule type="containsText" dxfId="20659" priority="156" operator="containsText" text="At Risk">
      <formula>NOT(ISERROR(SEARCH("At Risk",M688)))</formula>
    </cfRule>
    <cfRule type="containsText" dxfId="20658" priority="157" operator="containsText" text="On Track">
      <formula>NOT(ISERROR(SEARCH("On Track",M688)))</formula>
    </cfRule>
  </conditionalFormatting>
  <conditionalFormatting sqref="M689">
    <cfRule type="containsText" dxfId="20657" priority="131" operator="containsText" text="At Risk">
      <formula>NOT(ISERROR(SEARCH("At Risk",M689)))</formula>
    </cfRule>
    <cfRule type="containsText" dxfId="20656" priority="132" operator="containsText" text="On Track">
      <formula>NOT(ISERROR(SEARCH("On Track",M689)))</formula>
    </cfRule>
  </conditionalFormatting>
  <conditionalFormatting sqref="M690">
    <cfRule type="containsText" dxfId="20655" priority="106" operator="containsText" text="At Risk">
      <formula>NOT(ISERROR(SEARCH("At Risk",M690)))</formula>
    </cfRule>
    <cfRule type="containsText" dxfId="20654" priority="107" operator="containsText" text="On Track">
      <formula>NOT(ISERROR(SEARCH("On Track",M690)))</formula>
    </cfRule>
  </conditionalFormatting>
  <conditionalFormatting sqref="M691">
    <cfRule type="containsText" dxfId="20653" priority="81" operator="containsText" text="At Risk">
      <formula>NOT(ISERROR(SEARCH("At Risk",M691)))</formula>
    </cfRule>
    <cfRule type="containsText" dxfId="20652" priority="82" operator="containsText" text="On Track">
      <formula>NOT(ISERROR(SEARCH("On Track",M691)))</formula>
    </cfRule>
  </conditionalFormatting>
  <conditionalFormatting sqref="M692">
    <cfRule type="containsText" dxfId="20651" priority="56" operator="containsText" text="Administrative">
      <formula>NOT(ISERROR(SEARCH("Administrative",M692)))</formula>
    </cfRule>
    <cfRule type="containsText" dxfId="20650" priority="57" operator="containsText" text="VOE">
      <formula>NOT(ISERROR(SEARCH("VOE",M692)))</formula>
    </cfRule>
    <cfRule type="containsText" dxfId="20649" priority="58" operator="containsText" text="At Risk">
      <formula>NOT(ISERROR(SEARCH("At Risk",M692)))</formula>
    </cfRule>
    <cfRule type="containsText" dxfId="20648" priority="59" operator="containsText" text="On Track">
      <formula>NOT(ISERROR(SEARCH("On Track",M692)))</formula>
    </cfRule>
  </conditionalFormatting>
  <conditionalFormatting sqref="M3:N3">
    <cfRule type="containsText" dxfId="20647" priority="22579" operator="containsText" text="Administrative">
      <formula>NOT(ISERROR(SEARCH("Administrative",M3)))</formula>
    </cfRule>
    <cfRule type="containsText" dxfId="20646" priority="22580" operator="containsText" text="VOE">
      <formula>NOT(ISERROR(SEARCH("VOE",M3)))</formula>
    </cfRule>
    <cfRule type="containsText" dxfId="20645" priority="22581" operator="containsText" text="At Risk">
      <formula>NOT(ISERROR(SEARCH("At Risk",M3)))</formula>
    </cfRule>
    <cfRule type="containsText" dxfId="20644" priority="22582" operator="containsText" text="On Track">
      <formula>NOT(ISERROR(SEARCH("On Track",M3)))</formula>
    </cfRule>
  </conditionalFormatting>
  <conditionalFormatting sqref="M4:N4">
    <cfRule type="containsText" dxfId="20643" priority="22560" operator="containsText" text="Administrative">
      <formula>NOT(ISERROR(SEARCH("Administrative",M4)))</formula>
    </cfRule>
    <cfRule type="containsText" dxfId="20642" priority="22561" operator="containsText" text="VOE">
      <formula>NOT(ISERROR(SEARCH("VOE",M4)))</formula>
    </cfRule>
    <cfRule type="containsText" dxfId="20641" priority="22562" operator="containsText" text="At Risk">
      <formula>NOT(ISERROR(SEARCH("At Risk",M4)))</formula>
    </cfRule>
    <cfRule type="containsText" dxfId="20640" priority="22563" operator="containsText" text="On Track">
      <formula>NOT(ISERROR(SEARCH("On Track",M4)))</formula>
    </cfRule>
  </conditionalFormatting>
  <conditionalFormatting sqref="M5:N5">
    <cfRule type="containsText" dxfId="20639" priority="22541" operator="containsText" text="Administrative">
      <formula>NOT(ISERROR(SEARCH("Administrative",M5)))</formula>
    </cfRule>
    <cfRule type="containsText" dxfId="20638" priority="22542" operator="containsText" text="VOE">
      <formula>NOT(ISERROR(SEARCH("VOE",M5)))</formula>
    </cfRule>
    <cfRule type="containsText" dxfId="20637" priority="22545" operator="containsText" text="At Risk">
      <formula>NOT(ISERROR(SEARCH("At Risk",M5)))</formula>
    </cfRule>
    <cfRule type="containsText" dxfId="20636" priority="22546" operator="containsText" text="On Track">
      <formula>NOT(ISERROR(SEARCH("On Track",M5)))</formula>
    </cfRule>
  </conditionalFormatting>
  <conditionalFormatting sqref="M6:N6">
    <cfRule type="containsText" dxfId="20635" priority="22522" operator="containsText" text="Administrative">
      <formula>NOT(ISERROR(SEARCH("Administrative",M6)))</formula>
    </cfRule>
    <cfRule type="containsText" dxfId="20634" priority="22523" operator="containsText" text="VOE">
      <formula>NOT(ISERROR(SEARCH("VOE",M6)))</formula>
    </cfRule>
    <cfRule type="containsText" dxfId="20633" priority="22526" operator="containsText" text="At Risk">
      <formula>NOT(ISERROR(SEARCH("At Risk",M6)))</formula>
    </cfRule>
    <cfRule type="containsText" dxfId="20632" priority="22527" operator="containsText" text="On Track">
      <formula>NOT(ISERROR(SEARCH("On Track",M6)))</formula>
    </cfRule>
  </conditionalFormatting>
  <conditionalFormatting sqref="M7:N7">
    <cfRule type="containsText" dxfId="20631" priority="22503" operator="containsText" text="Administrative">
      <formula>NOT(ISERROR(SEARCH("Administrative",M7)))</formula>
    </cfRule>
    <cfRule type="containsText" dxfId="20630" priority="22504" operator="containsText" text="VOE">
      <formula>NOT(ISERROR(SEARCH("VOE",M7)))</formula>
    </cfRule>
    <cfRule type="containsText" dxfId="20629" priority="22507" operator="containsText" text="At Risk">
      <formula>NOT(ISERROR(SEARCH("At Risk",M7)))</formula>
    </cfRule>
    <cfRule type="containsText" dxfId="20628" priority="22508" operator="containsText" text="On Track">
      <formula>NOT(ISERROR(SEARCH("On Track",M7)))</formula>
    </cfRule>
  </conditionalFormatting>
  <conditionalFormatting sqref="M8:N8">
    <cfRule type="containsText" dxfId="20627" priority="22484" operator="containsText" text="Administrative">
      <formula>NOT(ISERROR(SEARCH("Administrative",M8)))</formula>
    </cfRule>
    <cfRule type="containsText" dxfId="20626" priority="22485" operator="containsText" text="VOE">
      <formula>NOT(ISERROR(SEARCH("VOE",M8)))</formula>
    </cfRule>
    <cfRule type="containsText" dxfId="20625" priority="22488" operator="containsText" text="At Risk">
      <formula>NOT(ISERROR(SEARCH("At Risk",M8)))</formula>
    </cfRule>
    <cfRule type="containsText" dxfId="20624" priority="22489" operator="containsText" text="On Track">
      <formula>NOT(ISERROR(SEARCH("On Track",M8)))</formula>
    </cfRule>
  </conditionalFormatting>
  <conditionalFormatting sqref="M9:N9">
    <cfRule type="containsText" dxfId="20623" priority="22465" operator="containsText" text="Administrative">
      <formula>NOT(ISERROR(SEARCH("Administrative",M9)))</formula>
    </cfRule>
    <cfRule type="containsText" dxfId="20622" priority="22466" operator="containsText" text="VOE">
      <formula>NOT(ISERROR(SEARCH("VOE",M9)))</formula>
    </cfRule>
    <cfRule type="containsText" dxfId="20621" priority="22469" operator="containsText" text="At Risk">
      <formula>NOT(ISERROR(SEARCH("At Risk",M9)))</formula>
    </cfRule>
    <cfRule type="containsText" dxfId="20620" priority="22470" operator="containsText" text="On Track">
      <formula>NOT(ISERROR(SEARCH("On Track",M9)))</formula>
    </cfRule>
  </conditionalFormatting>
  <conditionalFormatting sqref="M10:N10">
    <cfRule type="containsText" dxfId="20619" priority="22446" operator="containsText" text="Administrative">
      <formula>NOT(ISERROR(SEARCH("Administrative",M10)))</formula>
    </cfRule>
    <cfRule type="containsText" dxfId="20618" priority="22447" operator="containsText" text="VOE">
      <formula>NOT(ISERROR(SEARCH("VOE",M10)))</formula>
    </cfRule>
    <cfRule type="containsText" dxfId="20617" priority="22450" operator="containsText" text="At Risk">
      <formula>NOT(ISERROR(SEARCH("At Risk",M10)))</formula>
    </cfRule>
    <cfRule type="containsText" dxfId="20616" priority="22451" operator="containsText" text="On Track">
      <formula>NOT(ISERROR(SEARCH("On Track",M10)))</formula>
    </cfRule>
  </conditionalFormatting>
  <conditionalFormatting sqref="M11:N11">
    <cfRule type="containsText" dxfId="20615" priority="22427" operator="containsText" text="Administrative">
      <formula>NOT(ISERROR(SEARCH("Administrative",M11)))</formula>
    </cfRule>
    <cfRule type="containsText" dxfId="20614" priority="22428" operator="containsText" text="VOE">
      <formula>NOT(ISERROR(SEARCH("VOE",M11)))</formula>
    </cfRule>
    <cfRule type="containsText" dxfId="20613" priority="22431" operator="containsText" text="At Risk">
      <formula>NOT(ISERROR(SEARCH("At Risk",M11)))</formula>
    </cfRule>
    <cfRule type="containsText" dxfId="20612" priority="22432" operator="containsText" text="On Track">
      <formula>NOT(ISERROR(SEARCH("On Track",M11)))</formula>
    </cfRule>
  </conditionalFormatting>
  <conditionalFormatting sqref="M12:N12">
    <cfRule type="containsText" dxfId="20611" priority="22408" operator="containsText" text="Administrative">
      <formula>NOT(ISERROR(SEARCH("Administrative",M12)))</formula>
    </cfRule>
    <cfRule type="containsText" dxfId="20610" priority="22409" operator="containsText" text="VOE">
      <formula>NOT(ISERROR(SEARCH("VOE",M12)))</formula>
    </cfRule>
    <cfRule type="containsText" dxfId="20609" priority="22412" operator="containsText" text="At Risk">
      <formula>NOT(ISERROR(SEARCH("At Risk",M12)))</formula>
    </cfRule>
    <cfRule type="containsText" dxfId="20608" priority="22413" operator="containsText" text="On Track">
      <formula>NOT(ISERROR(SEARCH("On Track",M12)))</formula>
    </cfRule>
  </conditionalFormatting>
  <conditionalFormatting sqref="M13:N13">
    <cfRule type="containsText" dxfId="20607" priority="22389" operator="containsText" text="Administrative">
      <formula>NOT(ISERROR(SEARCH("Administrative",M13)))</formula>
    </cfRule>
    <cfRule type="containsText" dxfId="20606" priority="22390" operator="containsText" text="VOE">
      <formula>NOT(ISERROR(SEARCH("VOE",M13)))</formula>
    </cfRule>
    <cfRule type="containsText" dxfId="20605" priority="22393" operator="containsText" text="At Risk">
      <formula>NOT(ISERROR(SEARCH("At Risk",M13)))</formula>
    </cfRule>
    <cfRule type="containsText" dxfId="20604" priority="22394" operator="containsText" text="On Track">
      <formula>NOT(ISERROR(SEARCH("On Track",M13)))</formula>
    </cfRule>
  </conditionalFormatting>
  <conditionalFormatting sqref="M14:N14">
    <cfRule type="containsText" dxfId="20603" priority="22370" operator="containsText" text="Administrative">
      <formula>NOT(ISERROR(SEARCH("Administrative",M14)))</formula>
    </cfRule>
    <cfRule type="containsText" dxfId="20602" priority="22371" operator="containsText" text="VOE">
      <formula>NOT(ISERROR(SEARCH("VOE",M14)))</formula>
    </cfRule>
    <cfRule type="containsText" dxfId="20601" priority="22374" operator="containsText" text="At Risk">
      <formula>NOT(ISERROR(SEARCH("At Risk",M14)))</formula>
    </cfRule>
    <cfRule type="containsText" dxfId="20600" priority="22375" operator="containsText" text="On Track">
      <formula>NOT(ISERROR(SEARCH("On Track",M14)))</formula>
    </cfRule>
  </conditionalFormatting>
  <conditionalFormatting sqref="M15:N15">
    <cfRule type="containsText" dxfId="20599" priority="22351" operator="containsText" text="Administrative">
      <formula>NOT(ISERROR(SEARCH("Administrative",M15)))</formula>
    </cfRule>
    <cfRule type="containsText" dxfId="20598" priority="22352" operator="containsText" text="VOE">
      <formula>NOT(ISERROR(SEARCH("VOE",M15)))</formula>
    </cfRule>
    <cfRule type="containsText" dxfId="20597" priority="22355" operator="containsText" text="At Risk">
      <formula>NOT(ISERROR(SEARCH("At Risk",M15)))</formula>
    </cfRule>
    <cfRule type="containsText" dxfId="20596" priority="22356" operator="containsText" text="On Track">
      <formula>NOT(ISERROR(SEARCH("On Track",M15)))</formula>
    </cfRule>
  </conditionalFormatting>
  <conditionalFormatting sqref="M16:N16">
    <cfRule type="containsText" dxfId="20595" priority="22332" operator="containsText" text="Administrative">
      <formula>NOT(ISERROR(SEARCH("Administrative",M16)))</formula>
    </cfRule>
    <cfRule type="containsText" dxfId="20594" priority="22333" operator="containsText" text="VOE">
      <formula>NOT(ISERROR(SEARCH("VOE",M16)))</formula>
    </cfRule>
    <cfRule type="containsText" dxfId="20593" priority="22336" operator="containsText" text="At Risk">
      <formula>NOT(ISERROR(SEARCH("At Risk",M16)))</formula>
    </cfRule>
    <cfRule type="containsText" dxfId="20592" priority="22337" operator="containsText" text="On Track">
      <formula>NOT(ISERROR(SEARCH("On Track",M16)))</formula>
    </cfRule>
  </conditionalFormatting>
  <conditionalFormatting sqref="M17:N17">
    <cfRule type="containsText" dxfId="20591" priority="22313" operator="containsText" text="Administrative">
      <formula>NOT(ISERROR(SEARCH("Administrative",M17)))</formula>
    </cfRule>
    <cfRule type="containsText" dxfId="20590" priority="22314" operator="containsText" text="VOE">
      <formula>NOT(ISERROR(SEARCH("VOE",M17)))</formula>
    </cfRule>
    <cfRule type="containsText" dxfId="20589" priority="22317" operator="containsText" text="At Risk">
      <formula>NOT(ISERROR(SEARCH("At Risk",M17)))</formula>
    </cfRule>
    <cfRule type="containsText" dxfId="20588" priority="22318" operator="containsText" text="On Track">
      <formula>NOT(ISERROR(SEARCH("On Track",M17)))</formula>
    </cfRule>
  </conditionalFormatting>
  <conditionalFormatting sqref="M18:N18">
    <cfRule type="containsText" dxfId="20587" priority="22294" operator="containsText" text="Administrative">
      <formula>NOT(ISERROR(SEARCH("Administrative",M18)))</formula>
    </cfRule>
    <cfRule type="containsText" dxfId="20586" priority="22295" operator="containsText" text="VOE">
      <formula>NOT(ISERROR(SEARCH("VOE",M18)))</formula>
    </cfRule>
    <cfRule type="containsText" dxfId="20585" priority="22298" operator="containsText" text="At Risk">
      <formula>NOT(ISERROR(SEARCH("At Risk",M18)))</formula>
    </cfRule>
    <cfRule type="containsText" dxfId="20584" priority="22299" operator="containsText" text="On Track">
      <formula>NOT(ISERROR(SEARCH("On Track",M18)))</formula>
    </cfRule>
  </conditionalFormatting>
  <conditionalFormatting sqref="M19:N19">
    <cfRule type="containsText" dxfId="20583" priority="22277" operator="containsText" text="Administrative">
      <formula>NOT(ISERROR(SEARCH("Administrative",M19)))</formula>
    </cfRule>
    <cfRule type="containsText" dxfId="20582" priority="22278" operator="containsText" text="VOE">
      <formula>NOT(ISERROR(SEARCH("VOE",M19)))</formula>
    </cfRule>
    <cfRule type="containsText" dxfId="20581" priority="22279" operator="containsText" text="At Risk">
      <formula>NOT(ISERROR(SEARCH("At Risk",M19)))</formula>
    </cfRule>
    <cfRule type="containsText" dxfId="20580" priority="22280" operator="containsText" text="On Track">
      <formula>NOT(ISERROR(SEARCH("On Track",M19)))</formula>
    </cfRule>
  </conditionalFormatting>
  <conditionalFormatting sqref="M20:N20">
    <cfRule type="containsText" dxfId="20579" priority="22259" operator="containsText" text="Administrative">
      <formula>NOT(ISERROR(SEARCH("Administrative",M20)))</formula>
    </cfRule>
    <cfRule type="containsText" dxfId="20578" priority="22260" operator="containsText" text="VOE">
      <formula>NOT(ISERROR(SEARCH("VOE",M20)))</formula>
    </cfRule>
    <cfRule type="containsText" dxfId="20577" priority="22261" operator="containsText" text="At Risk">
      <formula>NOT(ISERROR(SEARCH("At Risk",M20)))</formula>
    </cfRule>
    <cfRule type="containsText" dxfId="20576" priority="22262" operator="containsText" text="On Track">
      <formula>NOT(ISERROR(SEARCH("On Track",M20)))</formula>
    </cfRule>
  </conditionalFormatting>
  <conditionalFormatting sqref="M21:N21">
    <cfRule type="containsText" dxfId="20575" priority="22241" operator="containsText" text="Administrative">
      <formula>NOT(ISERROR(SEARCH("Administrative",M21)))</formula>
    </cfRule>
    <cfRule type="containsText" dxfId="20574" priority="22242" operator="containsText" text="VOE">
      <formula>NOT(ISERROR(SEARCH("VOE",M21)))</formula>
    </cfRule>
    <cfRule type="containsText" dxfId="20573" priority="22243" operator="containsText" text="At Risk">
      <formula>NOT(ISERROR(SEARCH("At Risk",M21)))</formula>
    </cfRule>
    <cfRule type="containsText" dxfId="20572" priority="22244" operator="containsText" text="On Track">
      <formula>NOT(ISERROR(SEARCH("On Track",M21)))</formula>
    </cfRule>
  </conditionalFormatting>
  <conditionalFormatting sqref="M22:N22">
    <cfRule type="containsText" dxfId="20571" priority="22222" operator="containsText" text="Administrative">
      <formula>NOT(ISERROR(SEARCH("Administrative",M22)))</formula>
    </cfRule>
    <cfRule type="containsText" dxfId="20570" priority="22223" operator="containsText" text="VOE">
      <formula>NOT(ISERROR(SEARCH("VOE",M22)))</formula>
    </cfRule>
    <cfRule type="containsText" dxfId="20569" priority="22224" operator="containsText" text="At Risk">
      <formula>NOT(ISERROR(SEARCH("At Risk",M22)))</formula>
    </cfRule>
    <cfRule type="containsText" dxfId="20568" priority="22225" operator="containsText" text="On Track">
      <formula>NOT(ISERROR(SEARCH("On Track",M22)))</formula>
    </cfRule>
  </conditionalFormatting>
  <conditionalFormatting sqref="M23:N23">
    <cfRule type="containsText" dxfId="20567" priority="22204" operator="containsText" text="Administrative">
      <formula>NOT(ISERROR(SEARCH("Administrative",M23)))</formula>
    </cfRule>
    <cfRule type="containsText" dxfId="20566" priority="22205" operator="containsText" text="VOE">
      <formula>NOT(ISERROR(SEARCH("VOE",M23)))</formula>
    </cfRule>
    <cfRule type="containsText" dxfId="20565" priority="22206" operator="containsText" text="At Risk">
      <formula>NOT(ISERROR(SEARCH("At Risk",M23)))</formula>
    </cfRule>
    <cfRule type="containsText" dxfId="20564" priority="22207" operator="containsText" text="On Track">
      <formula>NOT(ISERROR(SEARCH("On Track",M23)))</formula>
    </cfRule>
  </conditionalFormatting>
  <conditionalFormatting sqref="M24:N24">
    <cfRule type="containsText" dxfId="20563" priority="22186" operator="containsText" text="Administrative">
      <formula>NOT(ISERROR(SEARCH("Administrative",M24)))</formula>
    </cfRule>
    <cfRule type="containsText" dxfId="20562" priority="22187" operator="containsText" text="VOE">
      <formula>NOT(ISERROR(SEARCH("VOE",M24)))</formula>
    </cfRule>
    <cfRule type="containsText" dxfId="20561" priority="22188" operator="containsText" text="At Risk">
      <formula>NOT(ISERROR(SEARCH("At Risk",M24)))</formula>
    </cfRule>
    <cfRule type="containsText" dxfId="20560" priority="22189" operator="containsText" text="On Track">
      <formula>NOT(ISERROR(SEARCH("On Track",M24)))</formula>
    </cfRule>
  </conditionalFormatting>
  <conditionalFormatting sqref="M25:N25">
    <cfRule type="containsText" dxfId="20559" priority="22168" operator="containsText" text="Administrative">
      <formula>NOT(ISERROR(SEARCH("Administrative",M25)))</formula>
    </cfRule>
    <cfRule type="containsText" dxfId="20558" priority="22169" operator="containsText" text="VOE">
      <formula>NOT(ISERROR(SEARCH("VOE",M25)))</formula>
    </cfRule>
    <cfRule type="containsText" dxfId="20557" priority="22170" operator="containsText" text="At Risk">
      <formula>NOT(ISERROR(SEARCH("At Risk",M25)))</formula>
    </cfRule>
    <cfRule type="containsText" dxfId="20556" priority="22171" operator="containsText" text="On Track">
      <formula>NOT(ISERROR(SEARCH("On Track",M25)))</formula>
    </cfRule>
  </conditionalFormatting>
  <conditionalFormatting sqref="M26:N26">
    <cfRule type="containsText" dxfId="20555" priority="22150" operator="containsText" text="Administrative">
      <formula>NOT(ISERROR(SEARCH("Administrative",M26)))</formula>
    </cfRule>
    <cfRule type="containsText" dxfId="20554" priority="22151" operator="containsText" text="VOE">
      <formula>NOT(ISERROR(SEARCH("VOE",M26)))</formula>
    </cfRule>
    <cfRule type="containsText" dxfId="20553" priority="22152" operator="containsText" text="At Risk">
      <formula>NOT(ISERROR(SEARCH("At Risk",M26)))</formula>
    </cfRule>
    <cfRule type="containsText" dxfId="20552" priority="22153" operator="containsText" text="On Track">
      <formula>NOT(ISERROR(SEARCH("On Track",M26)))</formula>
    </cfRule>
  </conditionalFormatting>
  <conditionalFormatting sqref="M27:N27">
    <cfRule type="containsText" dxfId="20551" priority="22132" operator="containsText" text="Administrative">
      <formula>NOT(ISERROR(SEARCH("Administrative",M27)))</formula>
    </cfRule>
    <cfRule type="containsText" dxfId="20550" priority="22133" operator="containsText" text="VOE">
      <formula>NOT(ISERROR(SEARCH("VOE",M27)))</formula>
    </cfRule>
    <cfRule type="containsText" dxfId="20549" priority="22134" operator="containsText" text="At Risk">
      <formula>NOT(ISERROR(SEARCH("At Risk",M27)))</formula>
    </cfRule>
    <cfRule type="containsText" dxfId="20548" priority="22135" operator="containsText" text="On Track">
      <formula>NOT(ISERROR(SEARCH("On Track",M27)))</formula>
    </cfRule>
  </conditionalFormatting>
  <conditionalFormatting sqref="M28:N28">
    <cfRule type="containsText" dxfId="20547" priority="22114" operator="containsText" text="Administrative">
      <formula>NOT(ISERROR(SEARCH("Administrative",M28)))</formula>
    </cfRule>
    <cfRule type="containsText" dxfId="20546" priority="22115" operator="containsText" text="VOE">
      <formula>NOT(ISERROR(SEARCH("VOE",M28)))</formula>
    </cfRule>
    <cfRule type="containsText" dxfId="20545" priority="22116" operator="containsText" text="At Risk">
      <formula>NOT(ISERROR(SEARCH("At Risk",M28)))</formula>
    </cfRule>
    <cfRule type="containsText" dxfId="20544" priority="22117" operator="containsText" text="On Track">
      <formula>NOT(ISERROR(SEARCH("On Track",M28)))</formula>
    </cfRule>
  </conditionalFormatting>
  <conditionalFormatting sqref="M29:N29">
    <cfRule type="containsText" dxfId="20543" priority="22096" operator="containsText" text="Administrative">
      <formula>NOT(ISERROR(SEARCH("Administrative",M29)))</formula>
    </cfRule>
    <cfRule type="containsText" dxfId="20542" priority="22097" operator="containsText" text="VOE">
      <formula>NOT(ISERROR(SEARCH("VOE",M29)))</formula>
    </cfRule>
    <cfRule type="containsText" dxfId="20541" priority="22098" operator="containsText" text="At Risk">
      <formula>NOT(ISERROR(SEARCH("At Risk",M29)))</formula>
    </cfRule>
    <cfRule type="containsText" dxfId="20540" priority="22099" operator="containsText" text="On Track">
      <formula>NOT(ISERROR(SEARCH("On Track",M29)))</formula>
    </cfRule>
  </conditionalFormatting>
  <conditionalFormatting sqref="M30:N30">
    <cfRule type="containsText" dxfId="20539" priority="22078" operator="containsText" text="Administrative">
      <formula>NOT(ISERROR(SEARCH("Administrative",M30)))</formula>
    </cfRule>
    <cfRule type="containsText" dxfId="20538" priority="22079" operator="containsText" text="VOE">
      <formula>NOT(ISERROR(SEARCH("VOE",M30)))</formula>
    </cfRule>
    <cfRule type="containsText" dxfId="20537" priority="22080" operator="containsText" text="At Risk">
      <formula>NOT(ISERROR(SEARCH("At Risk",M30)))</formula>
    </cfRule>
    <cfRule type="containsText" dxfId="20536" priority="22081" operator="containsText" text="On Track">
      <formula>NOT(ISERROR(SEARCH("On Track",M30)))</formula>
    </cfRule>
  </conditionalFormatting>
  <conditionalFormatting sqref="M31:N31">
    <cfRule type="containsText" dxfId="20535" priority="22060" operator="containsText" text="Administrative">
      <formula>NOT(ISERROR(SEARCH("Administrative",M31)))</formula>
    </cfRule>
    <cfRule type="containsText" dxfId="20534" priority="22061" operator="containsText" text="VOE">
      <formula>NOT(ISERROR(SEARCH("VOE",M31)))</formula>
    </cfRule>
    <cfRule type="containsText" dxfId="20533" priority="22062" operator="containsText" text="At Risk">
      <formula>NOT(ISERROR(SEARCH("At Risk",M31)))</formula>
    </cfRule>
    <cfRule type="containsText" dxfId="20532" priority="22063" operator="containsText" text="On Track">
      <formula>NOT(ISERROR(SEARCH("On Track",M31)))</formula>
    </cfRule>
  </conditionalFormatting>
  <conditionalFormatting sqref="M32:N32">
    <cfRule type="containsText" dxfId="20531" priority="22042" operator="containsText" text="Administrative">
      <formula>NOT(ISERROR(SEARCH("Administrative",M32)))</formula>
    </cfRule>
    <cfRule type="containsText" dxfId="20530" priority="22043" operator="containsText" text="VOE">
      <formula>NOT(ISERROR(SEARCH("VOE",M32)))</formula>
    </cfRule>
    <cfRule type="containsText" dxfId="20529" priority="22044" operator="containsText" text="At Risk">
      <formula>NOT(ISERROR(SEARCH("At Risk",M32)))</formula>
    </cfRule>
    <cfRule type="containsText" dxfId="20528" priority="22045" operator="containsText" text="On Track">
      <formula>NOT(ISERROR(SEARCH("On Track",M32)))</formula>
    </cfRule>
  </conditionalFormatting>
  <conditionalFormatting sqref="M33:N33">
    <cfRule type="containsText" dxfId="20527" priority="22024" operator="containsText" text="Administrative">
      <formula>NOT(ISERROR(SEARCH("Administrative",M33)))</formula>
    </cfRule>
    <cfRule type="containsText" dxfId="20526" priority="22025" operator="containsText" text="VOE">
      <formula>NOT(ISERROR(SEARCH("VOE",M33)))</formula>
    </cfRule>
    <cfRule type="containsText" dxfId="20525" priority="22026" operator="containsText" text="At Risk">
      <formula>NOT(ISERROR(SEARCH("At Risk",M33)))</formula>
    </cfRule>
    <cfRule type="containsText" dxfId="20524" priority="22027" operator="containsText" text="On Track">
      <formula>NOT(ISERROR(SEARCH("On Track",M33)))</formula>
    </cfRule>
  </conditionalFormatting>
  <conditionalFormatting sqref="M34:N34">
    <cfRule type="containsText" dxfId="20523" priority="21903" operator="containsText" text="Administrative">
      <formula>NOT(ISERROR(SEARCH("Administrative",M34)))</formula>
    </cfRule>
    <cfRule type="containsText" dxfId="20522" priority="21904" operator="containsText" text="VOE">
      <formula>NOT(ISERROR(SEARCH("VOE",M34)))</formula>
    </cfRule>
    <cfRule type="containsText" dxfId="20521" priority="21907" operator="containsText" text="At Risk">
      <formula>NOT(ISERROR(SEARCH("At Risk",M34)))</formula>
    </cfRule>
    <cfRule type="containsText" dxfId="20520" priority="21908" operator="containsText" text="On Track">
      <formula>NOT(ISERROR(SEARCH("On Track",M34)))</formula>
    </cfRule>
  </conditionalFormatting>
  <conditionalFormatting sqref="M35:N35">
    <cfRule type="containsText" dxfId="20519" priority="21784" operator="containsText" text="Administrative">
      <formula>NOT(ISERROR(SEARCH("Administrative",M35)))</formula>
    </cfRule>
    <cfRule type="containsText" dxfId="20518" priority="21785" operator="containsText" text="VOE">
      <formula>NOT(ISERROR(SEARCH("VOE",M35)))</formula>
    </cfRule>
    <cfRule type="containsText" dxfId="20517" priority="21788" operator="containsText" text="At Risk">
      <formula>NOT(ISERROR(SEARCH("At Risk",M35)))</formula>
    </cfRule>
    <cfRule type="containsText" dxfId="20516" priority="21789" operator="containsText" text="On Track">
      <formula>NOT(ISERROR(SEARCH("On Track",M35)))</formula>
    </cfRule>
  </conditionalFormatting>
  <conditionalFormatting sqref="M36:N36">
    <cfRule type="containsText" dxfId="20515" priority="21665" operator="containsText" text="Administrative">
      <formula>NOT(ISERROR(SEARCH("Administrative",M36)))</formula>
    </cfRule>
    <cfRule type="containsText" dxfId="20514" priority="21666" operator="containsText" text="VOE">
      <formula>NOT(ISERROR(SEARCH("VOE",M36)))</formula>
    </cfRule>
    <cfRule type="containsText" dxfId="20513" priority="21669" operator="containsText" text="At Risk">
      <formula>NOT(ISERROR(SEARCH("At Risk",M36)))</formula>
    </cfRule>
    <cfRule type="containsText" dxfId="20512" priority="21670" operator="containsText" text="On Track">
      <formula>NOT(ISERROR(SEARCH("On Track",M36)))</formula>
    </cfRule>
  </conditionalFormatting>
  <conditionalFormatting sqref="M37:N37">
    <cfRule type="containsText" dxfId="20511" priority="21546" operator="containsText" text="Administrative">
      <formula>NOT(ISERROR(SEARCH("Administrative",M37)))</formula>
    </cfRule>
    <cfRule type="containsText" dxfId="20510" priority="21547" operator="containsText" text="VOE">
      <formula>NOT(ISERROR(SEARCH("VOE",M37)))</formula>
    </cfRule>
    <cfRule type="containsText" dxfId="20509" priority="21550" operator="containsText" text="At Risk">
      <formula>NOT(ISERROR(SEARCH("At Risk",M37)))</formula>
    </cfRule>
    <cfRule type="containsText" dxfId="20508" priority="21551" operator="containsText" text="On Track">
      <formula>NOT(ISERROR(SEARCH("On Track",M37)))</formula>
    </cfRule>
  </conditionalFormatting>
  <conditionalFormatting sqref="M38:N38">
    <cfRule type="containsText" dxfId="20507" priority="21422" operator="containsText" text="Administrative">
      <formula>NOT(ISERROR(SEARCH("Administrative",M38)))</formula>
    </cfRule>
    <cfRule type="containsText" dxfId="20506" priority="21423" operator="containsText" text="VOE">
      <formula>NOT(ISERROR(SEARCH("VOE",M38)))</formula>
    </cfRule>
    <cfRule type="containsText" dxfId="20505" priority="21431" operator="containsText" text="At Risk">
      <formula>NOT(ISERROR(SEARCH("At Risk",M38)))</formula>
    </cfRule>
    <cfRule type="containsText" dxfId="20504" priority="21432" operator="containsText" text="On Track">
      <formula>NOT(ISERROR(SEARCH("On Track",M38)))</formula>
    </cfRule>
  </conditionalFormatting>
  <conditionalFormatting sqref="M39:N39">
    <cfRule type="containsText" dxfId="20503" priority="21402" operator="containsText" text="Administrative">
      <formula>NOT(ISERROR(SEARCH("Administrative",M39)))</formula>
    </cfRule>
    <cfRule type="containsText" dxfId="20502" priority="21403" operator="containsText" text="VOE">
      <formula>NOT(ISERROR(SEARCH("VOE",M39)))</formula>
    </cfRule>
    <cfRule type="containsText" dxfId="20501" priority="21411" operator="containsText" text="At Risk">
      <formula>NOT(ISERROR(SEARCH("At Risk",M39)))</formula>
    </cfRule>
    <cfRule type="containsText" dxfId="20500" priority="21412" operator="containsText" text="On Track">
      <formula>NOT(ISERROR(SEARCH("On Track",M39)))</formula>
    </cfRule>
  </conditionalFormatting>
  <conditionalFormatting sqref="M40:N40">
    <cfRule type="containsText" dxfId="20499" priority="21382" operator="containsText" text="Administrative">
      <formula>NOT(ISERROR(SEARCH("Administrative",M40)))</formula>
    </cfRule>
    <cfRule type="containsText" dxfId="20498" priority="21383" operator="containsText" text="VOE">
      <formula>NOT(ISERROR(SEARCH("VOE",M40)))</formula>
    </cfRule>
    <cfRule type="containsText" dxfId="20497" priority="21391" operator="containsText" text="At Risk">
      <formula>NOT(ISERROR(SEARCH("At Risk",M40)))</formula>
    </cfRule>
    <cfRule type="containsText" dxfId="20496" priority="21392" operator="containsText" text="On Track">
      <formula>NOT(ISERROR(SEARCH("On Track",M40)))</formula>
    </cfRule>
  </conditionalFormatting>
  <conditionalFormatting sqref="M41:N41">
    <cfRule type="containsText" dxfId="20495" priority="21362" operator="containsText" text="Administrative">
      <formula>NOT(ISERROR(SEARCH("Administrative",M41)))</formula>
    </cfRule>
    <cfRule type="containsText" dxfId="20494" priority="21363" operator="containsText" text="VOE">
      <formula>NOT(ISERROR(SEARCH("VOE",M41)))</formula>
    </cfRule>
    <cfRule type="containsText" dxfId="20493" priority="21371" operator="containsText" text="At Risk">
      <formula>NOT(ISERROR(SEARCH("At Risk",M41)))</formula>
    </cfRule>
    <cfRule type="containsText" dxfId="20492" priority="21372" operator="containsText" text="On Track">
      <formula>NOT(ISERROR(SEARCH("On Track",M41)))</formula>
    </cfRule>
  </conditionalFormatting>
  <conditionalFormatting sqref="M42:N42">
    <cfRule type="containsText" dxfId="20491" priority="21342" operator="containsText" text="Administrative">
      <formula>NOT(ISERROR(SEARCH("Administrative",M42)))</formula>
    </cfRule>
    <cfRule type="containsText" dxfId="20490" priority="21343" operator="containsText" text="VOE">
      <formula>NOT(ISERROR(SEARCH("VOE",M42)))</formula>
    </cfRule>
    <cfRule type="containsText" dxfId="20489" priority="21351" operator="containsText" text="At Risk">
      <formula>NOT(ISERROR(SEARCH("At Risk",M42)))</formula>
    </cfRule>
    <cfRule type="containsText" dxfId="20488" priority="21352" operator="containsText" text="On Track">
      <formula>NOT(ISERROR(SEARCH("On Track",M42)))</formula>
    </cfRule>
  </conditionalFormatting>
  <conditionalFormatting sqref="M43:N43">
    <cfRule type="containsText" dxfId="20487" priority="21322" operator="containsText" text="Administrative">
      <formula>NOT(ISERROR(SEARCH("Administrative",M43)))</formula>
    </cfRule>
    <cfRule type="containsText" dxfId="20486" priority="21323" operator="containsText" text="VOE">
      <formula>NOT(ISERROR(SEARCH("VOE",M43)))</formula>
    </cfRule>
    <cfRule type="containsText" dxfId="20485" priority="21331" operator="containsText" text="At Risk">
      <formula>NOT(ISERROR(SEARCH("At Risk",M43)))</formula>
    </cfRule>
    <cfRule type="containsText" dxfId="20484" priority="21332" operator="containsText" text="On Track">
      <formula>NOT(ISERROR(SEARCH("On Track",M43)))</formula>
    </cfRule>
  </conditionalFormatting>
  <conditionalFormatting sqref="M44:N44">
    <cfRule type="containsText" dxfId="20483" priority="21302" operator="containsText" text="Administrative">
      <formula>NOT(ISERROR(SEARCH("Administrative",M44)))</formula>
    </cfRule>
    <cfRule type="containsText" dxfId="20482" priority="21303" operator="containsText" text="VOE">
      <formula>NOT(ISERROR(SEARCH("VOE",M44)))</formula>
    </cfRule>
    <cfRule type="containsText" dxfId="20481" priority="21311" operator="containsText" text="At Risk">
      <formula>NOT(ISERROR(SEARCH("At Risk",M44)))</formula>
    </cfRule>
    <cfRule type="containsText" dxfId="20480" priority="21312" operator="containsText" text="On Track">
      <formula>NOT(ISERROR(SEARCH("On Track",M44)))</formula>
    </cfRule>
  </conditionalFormatting>
  <conditionalFormatting sqref="M45:N45">
    <cfRule type="containsText" dxfId="20479" priority="21282" operator="containsText" text="Administrative">
      <formula>NOT(ISERROR(SEARCH("Administrative",M45)))</formula>
    </cfRule>
    <cfRule type="containsText" dxfId="20478" priority="21283" operator="containsText" text="VOE">
      <formula>NOT(ISERROR(SEARCH("VOE",M45)))</formula>
    </cfRule>
    <cfRule type="containsText" dxfId="20477" priority="21291" operator="containsText" text="At Risk">
      <formula>NOT(ISERROR(SEARCH("At Risk",M45)))</formula>
    </cfRule>
    <cfRule type="containsText" dxfId="20476" priority="21292" operator="containsText" text="On Track">
      <formula>NOT(ISERROR(SEARCH("On Track",M45)))</formula>
    </cfRule>
  </conditionalFormatting>
  <conditionalFormatting sqref="M46:N46">
    <cfRule type="containsText" dxfId="20475" priority="21262" operator="containsText" text="Administrative">
      <formula>NOT(ISERROR(SEARCH("Administrative",M46)))</formula>
    </cfRule>
    <cfRule type="containsText" dxfId="20474" priority="21263" operator="containsText" text="VOE">
      <formula>NOT(ISERROR(SEARCH("VOE",M46)))</formula>
    </cfRule>
    <cfRule type="containsText" dxfId="20473" priority="21271" operator="containsText" text="At Risk">
      <formula>NOT(ISERROR(SEARCH("At Risk",M46)))</formula>
    </cfRule>
    <cfRule type="containsText" dxfId="20472" priority="21272" operator="containsText" text="On Track">
      <formula>NOT(ISERROR(SEARCH("On Track",M46)))</formula>
    </cfRule>
  </conditionalFormatting>
  <conditionalFormatting sqref="M47:N47">
    <cfRule type="containsText" dxfId="20471" priority="21242" operator="containsText" text="Administrative">
      <formula>NOT(ISERROR(SEARCH("Administrative",M47)))</formula>
    </cfRule>
    <cfRule type="containsText" dxfId="20470" priority="21243" operator="containsText" text="VOE">
      <formula>NOT(ISERROR(SEARCH("VOE",M47)))</formula>
    </cfRule>
    <cfRule type="containsText" dxfId="20469" priority="21251" operator="containsText" text="At Risk">
      <formula>NOT(ISERROR(SEARCH("At Risk",M47)))</formula>
    </cfRule>
    <cfRule type="containsText" dxfId="20468" priority="21252" operator="containsText" text="On Track">
      <formula>NOT(ISERROR(SEARCH("On Track",M47)))</formula>
    </cfRule>
  </conditionalFormatting>
  <conditionalFormatting sqref="M48:N48">
    <cfRule type="containsText" dxfId="20467" priority="21222" operator="containsText" text="Administrative">
      <formula>NOT(ISERROR(SEARCH("Administrative",M48)))</formula>
    </cfRule>
    <cfRule type="containsText" dxfId="20466" priority="21223" operator="containsText" text="VOE">
      <formula>NOT(ISERROR(SEARCH("VOE",M48)))</formula>
    </cfRule>
    <cfRule type="containsText" dxfId="20465" priority="21231" operator="containsText" text="At Risk">
      <formula>NOT(ISERROR(SEARCH("At Risk",M48)))</formula>
    </cfRule>
    <cfRule type="containsText" dxfId="20464" priority="21232" operator="containsText" text="On Track">
      <formula>NOT(ISERROR(SEARCH("On Track",M48)))</formula>
    </cfRule>
  </conditionalFormatting>
  <conditionalFormatting sqref="M49:N49">
    <cfRule type="containsText" dxfId="20463" priority="21202" operator="containsText" text="Administrative">
      <formula>NOT(ISERROR(SEARCH("Administrative",M49)))</formula>
    </cfRule>
    <cfRule type="containsText" dxfId="20462" priority="21203" operator="containsText" text="VOE">
      <formula>NOT(ISERROR(SEARCH("VOE",M49)))</formula>
    </cfRule>
    <cfRule type="containsText" dxfId="20461" priority="21211" operator="containsText" text="At Risk">
      <formula>NOT(ISERROR(SEARCH("At Risk",M49)))</formula>
    </cfRule>
    <cfRule type="containsText" dxfId="20460" priority="21212" operator="containsText" text="On Track">
      <formula>NOT(ISERROR(SEARCH("On Track",M49)))</formula>
    </cfRule>
  </conditionalFormatting>
  <conditionalFormatting sqref="M50:N50">
    <cfRule type="containsText" dxfId="20459" priority="21182" operator="containsText" text="Administrative">
      <formula>NOT(ISERROR(SEARCH("Administrative",M50)))</formula>
    </cfRule>
    <cfRule type="containsText" dxfId="20458" priority="21183" operator="containsText" text="VOE">
      <formula>NOT(ISERROR(SEARCH("VOE",M50)))</formula>
    </cfRule>
    <cfRule type="containsText" dxfId="20457" priority="21191" operator="containsText" text="At Risk">
      <formula>NOT(ISERROR(SEARCH("At Risk",M50)))</formula>
    </cfRule>
    <cfRule type="containsText" dxfId="20456" priority="21192" operator="containsText" text="On Track">
      <formula>NOT(ISERROR(SEARCH("On Track",M50)))</formula>
    </cfRule>
  </conditionalFormatting>
  <conditionalFormatting sqref="M51:N51">
    <cfRule type="containsText" dxfId="20455" priority="21162" operator="containsText" text="Administrative">
      <formula>NOT(ISERROR(SEARCH("Administrative",M51)))</formula>
    </cfRule>
    <cfRule type="containsText" dxfId="20454" priority="21163" operator="containsText" text="VOE">
      <formula>NOT(ISERROR(SEARCH("VOE",M51)))</formula>
    </cfRule>
    <cfRule type="containsText" dxfId="20453" priority="21171" operator="containsText" text="At Risk">
      <formula>NOT(ISERROR(SEARCH("At Risk",M51)))</formula>
    </cfRule>
    <cfRule type="containsText" dxfId="20452" priority="21172" operator="containsText" text="On Track">
      <formula>NOT(ISERROR(SEARCH("On Track",M51)))</formula>
    </cfRule>
  </conditionalFormatting>
  <conditionalFormatting sqref="M52:N52">
    <cfRule type="containsText" dxfId="20451" priority="21142" operator="containsText" text="Administrative">
      <formula>NOT(ISERROR(SEARCH("Administrative",M52)))</formula>
    </cfRule>
    <cfRule type="containsText" dxfId="20450" priority="21143" operator="containsText" text="VOE">
      <formula>NOT(ISERROR(SEARCH("VOE",M52)))</formula>
    </cfRule>
    <cfRule type="containsText" dxfId="20449" priority="21151" operator="containsText" text="At Risk">
      <formula>NOT(ISERROR(SEARCH("At Risk",M52)))</formula>
    </cfRule>
    <cfRule type="containsText" dxfId="20448" priority="21152" operator="containsText" text="On Track">
      <formula>NOT(ISERROR(SEARCH("On Track",M52)))</formula>
    </cfRule>
  </conditionalFormatting>
  <conditionalFormatting sqref="M53:N53">
    <cfRule type="containsText" dxfId="20447" priority="21122" operator="containsText" text="Administrative">
      <formula>NOT(ISERROR(SEARCH("Administrative",M53)))</formula>
    </cfRule>
    <cfRule type="containsText" dxfId="20446" priority="21123" operator="containsText" text="VOE">
      <formula>NOT(ISERROR(SEARCH("VOE",M53)))</formula>
    </cfRule>
    <cfRule type="containsText" dxfId="20445" priority="21131" operator="containsText" text="At Risk">
      <formula>NOT(ISERROR(SEARCH("At Risk",M53)))</formula>
    </cfRule>
    <cfRule type="containsText" dxfId="20444" priority="21132" operator="containsText" text="On Track">
      <formula>NOT(ISERROR(SEARCH("On Track",M53)))</formula>
    </cfRule>
  </conditionalFormatting>
  <conditionalFormatting sqref="M54:N54">
    <cfRule type="containsText" dxfId="20443" priority="21102" operator="containsText" text="Administrative">
      <formula>NOT(ISERROR(SEARCH("Administrative",M54)))</formula>
    </cfRule>
    <cfRule type="containsText" dxfId="20442" priority="21103" operator="containsText" text="VOE">
      <formula>NOT(ISERROR(SEARCH("VOE",M54)))</formula>
    </cfRule>
    <cfRule type="containsText" dxfId="20441" priority="21111" operator="containsText" text="At Risk">
      <formula>NOT(ISERROR(SEARCH("At Risk",M54)))</formula>
    </cfRule>
    <cfRule type="containsText" dxfId="20440" priority="21112" operator="containsText" text="On Track">
      <formula>NOT(ISERROR(SEARCH("On Track",M54)))</formula>
    </cfRule>
  </conditionalFormatting>
  <conditionalFormatting sqref="M55:N55">
    <cfRule type="containsText" dxfId="20439" priority="21082" operator="containsText" text="Administrative">
      <formula>NOT(ISERROR(SEARCH("Administrative",M55)))</formula>
    </cfRule>
    <cfRule type="containsText" dxfId="20438" priority="21083" operator="containsText" text="VOE">
      <formula>NOT(ISERROR(SEARCH("VOE",M55)))</formula>
    </cfRule>
    <cfRule type="containsText" dxfId="20437" priority="21091" operator="containsText" text="At Risk">
      <formula>NOT(ISERROR(SEARCH("At Risk",M55)))</formula>
    </cfRule>
    <cfRule type="containsText" dxfId="20436" priority="21092" operator="containsText" text="On Track">
      <formula>NOT(ISERROR(SEARCH("On Track",M55)))</formula>
    </cfRule>
  </conditionalFormatting>
  <conditionalFormatting sqref="M56:N56">
    <cfRule type="containsText" dxfId="20435" priority="21062" operator="containsText" text="Administrative">
      <formula>NOT(ISERROR(SEARCH("Administrative",M56)))</formula>
    </cfRule>
    <cfRule type="containsText" dxfId="20434" priority="21063" operator="containsText" text="VOE">
      <formula>NOT(ISERROR(SEARCH("VOE",M56)))</formula>
    </cfRule>
    <cfRule type="containsText" dxfId="20433" priority="21071" operator="containsText" text="At Risk">
      <formula>NOT(ISERROR(SEARCH("At Risk",M56)))</formula>
    </cfRule>
    <cfRule type="containsText" dxfId="20432" priority="21072" operator="containsText" text="On Track">
      <formula>NOT(ISERROR(SEARCH("On Track",M56)))</formula>
    </cfRule>
  </conditionalFormatting>
  <conditionalFormatting sqref="M57:N57">
    <cfRule type="containsText" dxfId="20431" priority="21042" operator="containsText" text="Administrative">
      <formula>NOT(ISERROR(SEARCH("Administrative",M57)))</formula>
    </cfRule>
    <cfRule type="containsText" dxfId="20430" priority="21043" operator="containsText" text="VOE">
      <formula>NOT(ISERROR(SEARCH("VOE",M57)))</formula>
    </cfRule>
    <cfRule type="containsText" dxfId="20429" priority="21051" operator="containsText" text="At Risk">
      <formula>NOT(ISERROR(SEARCH("At Risk",M57)))</formula>
    </cfRule>
    <cfRule type="containsText" dxfId="20428" priority="21052" operator="containsText" text="On Track">
      <formula>NOT(ISERROR(SEARCH("On Track",M57)))</formula>
    </cfRule>
  </conditionalFormatting>
  <conditionalFormatting sqref="M58:N58">
    <cfRule type="containsText" dxfId="20427" priority="21022" operator="containsText" text="Administrative">
      <formula>NOT(ISERROR(SEARCH("Administrative",M58)))</formula>
    </cfRule>
    <cfRule type="containsText" dxfId="20426" priority="21023" operator="containsText" text="VOE">
      <formula>NOT(ISERROR(SEARCH("VOE",M58)))</formula>
    </cfRule>
    <cfRule type="containsText" dxfId="20425" priority="21031" operator="containsText" text="At Risk">
      <formula>NOT(ISERROR(SEARCH("At Risk",M58)))</formula>
    </cfRule>
    <cfRule type="containsText" dxfId="20424" priority="21032" operator="containsText" text="On Track">
      <formula>NOT(ISERROR(SEARCH("On Track",M58)))</formula>
    </cfRule>
  </conditionalFormatting>
  <conditionalFormatting sqref="M59:N59">
    <cfRule type="containsText" dxfId="20423" priority="21002" operator="containsText" text="Administrative">
      <formula>NOT(ISERROR(SEARCH("Administrative",M59)))</formula>
    </cfRule>
    <cfRule type="containsText" dxfId="20422" priority="21003" operator="containsText" text="VOE">
      <formula>NOT(ISERROR(SEARCH("VOE",M59)))</formula>
    </cfRule>
    <cfRule type="containsText" dxfId="20421" priority="21011" operator="containsText" text="At Risk">
      <formula>NOT(ISERROR(SEARCH("At Risk",M59)))</formula>
    </cfRule>
    <cfRule type="containsText" dxfId="20420" priority="21012" operator="containsText" text="On Track">
      <formula>NOT(ISERROR(SEARCH("On Track",M59)))</formula>
    </cfRule>
  </conditionalFormatting>
  <conditionalFormatting sqref="M60:N60">
    <cfRule type="containsText" dxfId="20419" priority="20982" operator="containsText" text="Administrative">
      <formula>NOT(ISERROR(SEARCH("Administrative",M60)))</formula>
    </cfRule>
    <cfRule type="containsText" dxfId="20418" priority="20983" operator="containsText" text="VOE">
      <formula>NOT(ISERROR(SEARCH("VOE",M60)))</formula>
    </cfRule>
    <cfRule type="containsText" dxfId="20417" priority="20991" operator="containsText" text="At Risk">
      <formula>NOT(ISERROR(SEARCH("At Risk",M60)))</formula>
    </cfRule>
    <cfRule type="containsText" dxfId="20416" priority="20992" operator="containsText" text="On Track">
      <formula>NOT(ISERROR(SEARCH("On Track",M60)))</formula>
    </cfRule>
  </conditionalFormatting>
  <conditionalFormatting sqref="M61:N61">
    <cfRule type="containsText" dxfId="20415" priority="20964" operator="containsText" text="Administrative">
      <formula>NOT(ISERROR(SEARCH("Administrative",M61)))</formula>
    </cfRule>
    <cfRule type="containsText" dxfId="20414" priority="20965" operator="containsText" text="VOE">
      <formula>NOT(ISERROR(SEARCH("VOE",M61)))</formula>
    </cfRule>
    <cfRule type="containsText" dxfId="20413" priority="20966" operator="containsText" text="At Risk">
      <formula>NOT(ISERROR(SEARCH("At Risk",M61)))</formula>
    </cfRule>
    <cfRule type="containsText" dxfId="20412" priority="20967" operator="containsText" text="On Track">
      <formula>NOT(ISERROR(SEARCH("On Track",M61)))</formula>
    </cfRule>
  </conditionalFormatting>
  <conditionalFormatting sqref="M62:N62">
    <cfRule type="containsText" dxfId="20411" priority="20951" operator="containsText" text="Administrative">
      <formula>NOT(ISERROR(SEARCH("Administrative",M62)))</formula>
    </cfRule>
    <cfRule type="containsText" dxfId="20410" priority="20952" operator="containsText" text="VOE">
      <formula>NOT(ISERROR(SEARCH("VOE",M62)))</formula>
    </cfRule>
    <cfRule type="containsText" dxfId="20409" priority="20953" operator="containsText" text="At Risk">
      <formula>NOT(ISERROR(SEARCH("At Risk",M62)))</formula>
    </cfRule>
    <cfRule type="containsText" dxfId="20408" priority="20954" operator="containsText" text="On Track">
      <formula>NOT(ISERROR(SEARCH("On Track",M62)))</formula>
    </cfRule>
  </conditionalFormatting>
  <conditionalFormatting sqref="M63:N63">
    <cfRule type="containsText" dxfId="20407" priority="20933" operator="containsText" text="Administrative">
      <formula>NOT(ISERROR(SEARCH("Administrative",M63)))</formula>
    </cfRule>
    <cfRule type="containsText" dxfId="20406" priority="20934" operator="containsText" text="VOE">
      <formula>NOT(ISERROR(SEARCH("VOE",M63)))</formula>
    </cfRule>
    <cfRule type="containsText" dxfId="20405" priority="20935" operator="containsText" text="At Risk">
      <formula>NOT(ISERROR(SEARCH("At Risk",M63)))</formula>
    </cfRule>
    <cfRule type="containsText" dxfId="20404" priority="20936" operator="containsText" text="On Track">
      <formula>NOT(ISERROR(SEARCH("On Track",M63)))</formula>
    </cfRule>
  </conditionalFormatting>
  <conditionalFormatting sqref="M64:N64">
    <cfRule type="containsText" dxfId="20403" priority="20915" operator="containsText" text="Administrative">
      <formula>NOT(ISERROR(SEARCH("Administrative",M64)))</formula>
    </cfRule>
    <cfRule type="containsText" dxfId="20402" priority="20916" operator="containsText" text="VOE">
      <formula>NOT(ISERROR(SEARCH("VOE",M64)))</formula>
    </cfRule>
    <cfRule type="containsText" dxfId="20401" priority="20917" operator="containsText" text="At Risk">
      <formula>NOT(ISERROR(SEARCH("At Risk",M64)))</formula>
    </cfRule>
    <cfRule type="containsText" dxfId="20400" priority="20918" operator="containsText" text="On Track">
      <formula>NOT(ISERROR(SEARCH("On Track",M64)))</formula>
    </cfRule>
  </conditionalFormatting>
  <conditionalFormatting sqref="M65:N65">
    <cfRule type="containsText" dxfId="20399" priority="20897" operator="containsText" text="Administrative">
      <formula>NOT(ISERROR(SEARCH("Administrative",M65)))</formula>
    </cfRule>
    <cfRule type="containsText" dxfId="20398" priority="20898" operator="containsText" text="VOE">
      <formula>NOT(ISERROR(SEARCH("VOE",M65)))</formula>
    </cfRule>
    <cfRule type="containsText" dxfId="20397" priority="20899" operator="containsText" text="At Risk">
      <formula>NOT(ISERROR(SEARCH("At Risk",M65)))</formula>
    </cfRule>
    <cfRule type="containsText" dxfId="20396" priority="20900" operator="containsText" text="On Track">
      <formula>NOT(ISERROR(SEARCH("On Track",M65)))</formula>
    </cfRule>
  </conditionalFormatting>
  <conditionalFormatting sqref="M66:N66">
    <cfRule type="containsText" dxfId="20395" priority="20877" operator="containsText" text="Administrative">
      <formula>NOT(ISERROR(SEARCH("Administrative",M66)))</formula>
    </cfRule>
    <cfRule type="containsText" dxfId="20394" priority="20878" operator="containsText" text="VOE">
      <formula>NOT(ISERROR(SEARCH("VOE",M66)))</formula>
    </cfRule>
    <cfRule type="containsText" dxfId="20393" priority="20879" operator="containsText" text="At Risk">
      <formula>NOT(ISERROR(SEARCH("At Risk",M66)))</formula>
    </cfRule>
    <cfRule type="containsText" dxfId="20392" priority="20880" operator="containsText" text="On Track">
      <formula>NOT(ISERROR(SEARCH("On Track",M66)))</formula>
    </cfRule>
  </conditionalFormatting>
  <conditionalFormatting sqref="M95:N95">
    <cfRule type="containsText" dxfId="20391" priority="20237" operator="containsText" text="Administrative">
      <formula>NOT(ISERROR(SEARCH("Administrative",M95)))</formula>
    </cfRule>
    <cfRule type="containsText" dxfId="20390" priority="20238" operator="containsText" text="VOE">
      <formula>NOT(ISERROR(SEARCH("VOE",M95)))</formula>
    </cfRule>
    <cfRule type="containsText" dxfId="20389" priority="20301" operator="containsText" text="At Risk">
      <formula>NOT(ISERROR(SEARCH("At Risk",M95)))</formula>
    </cfRule>
    <cfRule type="containsText" dxfId="20388" priority="20302" operator="containsText" text="On Track">
      <formula>NOT(ISERROR(SEARCH("On Track",M95)))</formula>
    </cfRule>
  </conditionalFormatting>
  <conditionalFormatting sqref="M96:N96">
    <cfRule type="containsText" dxfId="20387" priority="20171" operator="containsText" text="Administrative">
      <formula>NOT(ISERROR(SEARCH("Administrative",M96)))</formula>
    </cfRule>
    <cfRule type="containsText" dxfId="20386" priority="20172" operator="containsText" text="VOE">
      <formula>NOT(ISERROR(SEARCH("VOE",M96)))</formula>
    </cfRule>
    <cfRule type="containsText" dxfId="20385" priority="20235" operator="containsText" text="At Risk">
      <formula>NOT(ISERROR(SEARCH("At Risk",M96)))</formula>
    </cfRule>
    <cfRule type="containsText" dxfId="20384" priority="20236" operator="containsText" text="On Track">
      <formula>NOT(ISERROR(SEARCH("On Track",M96)))</formula>
    </cfRule>
  </conditionalFormatting>
  <conditionalFormatting sqref="M97:N97">
    <cfRule type="containsText" dxfId="20383" priority="20105" operator="containsText" text="Administrative">
      <formula>NOT(ISERROR(SEARCH("Administrative",M97)))</formula>
    </cfRule>
    <cfRule type="containsText" dxfId="20382" priority="20106" operator="containsText" text="VOE">
      <formula>NOT(ISERROR(SEARCH("VOE",M97)))</formula>
    </cfRule>
    <cfRule type="containsText" dxfId="20381" priority="20169" operator="containsText" text="At Risk">
      <formula>NOT(ISERROR(SEARCH("At Risk",M97)))</formula>
    </cfRule>
    <cfRule type="containsText" dxfId="20380" priority="20170" operator="containsText" text="On Track">
      <formula>NOT(ISERROR(SEARCH("On Track",M97)))</formula>
    </cfRule>
  </conditionalFormatting>
  <conditionalFormatting sqref="M98:N98">
    <cfRule type="containsText" dxfId="20379" priority="20039" operator="containsText" text="Administrative">
      <formula>NOT(ISERROR(SEARCH("Administrative",M98)))</formula>
    </cfRule>
    <cfRule type="containsText" dxfId="20378" priority="20040" operator="containsText" text="VOE">
      <formula>NOT(ISERROR(SEARCH("VOE",M98)))</formula>
    </cfRule>
    <cfRule type="containsText" dxfId="20377" priority="20103" operator="containsText" text="At Risk">
      <formula>NOT(ISERROR(SEARCH("At Risk",M98)))</formula>
    </cfRule>
    <cfRule type="containsText" dxfId="20376" priority="20104" operator="containsText" text="On Track">
      <formula>NOT(ISERROR(SEARCH("On Track",M98)))</formula>
    </cfRule>
  </conditionalFormatting>
  <conditionalFormatting sqref="M99:N99">
    <cfRule type="containsText" dxfId="20375" priority="19973" operator="containsText" text="Administrative">
      <formula>NOT(ISERROR(SEARCH("Administrative",M99)))</formula>
    </cfRule>
    <cfRule type="containsText" dxfId="20374" priority="19974" operator="containsText" text="VOE">
      <formula>NOT(ISERROR(SEARCH("VOE",M99)))</formula>
    </cfRule>
    <cfRule type="containsText" dxfId="20373" priority="20037" operator="containsText" text="At Risk">
      <formula>NOT(ISERROR(SEARCH("At Risk",M99)))</formula>
    </cfRule>
    <cfRule type="containsText" dxfId="20372" priority="20038" operator="containsText" text="On Track">
      <formula>NOT(ISERROR(SEARCH("On Track",M99)))</formula>
    </cfRule>
  </conditionalFormatting>
  <conditionalFormatting sqref="M100:N100">
    <cfRule type="containsText" dxfId="20371" priority="19907" operator="containsText" text="Administrative">
      <formula>NOT(ISERROR(SEARCH("Administrative",M100)))</formula>
    </cfRule>
    <cfRule type="containsText" dxfId="20370" priority="19908" operator="containsText" text="VOE">
      <formula>NOT(ISERROR(SEARCH("VOE",M100)))</formula>
    </cfRule>
    <cfRule type="containsText" dxfId="20369" priority="19971" operator="containsText" text="At Risk">
      <formula>NOT(ISERROR(SEARCH("At Risk",M100)))</formula>
    </cfRule>
    <cfRule type="containsText" dxfId="20368" priority="19972" operator="containsText" text="On Track">
      <formula>NOT(ISERROR(SEARCH("On Track",M100)))</formula>
    </cfRule>
  </conditionalFormatting>
  <conditionalFormatting sqref="M101:N101">
    <cfRule type="containsText" dxfId="20367" priority="19841" operator="containsText" text="Administrative">
      <formula>NOT(ISERROR(SEARCH("Administrative",M101)))</formula>
    </cfRule>
    <cfRule type="containsText" dxfId="20366" priority="19842" operator="containsText" text="VOE">
      <formula>NOT(ISERROR(SEARCH("VOE",M101)))</formula>
    </cfRule>
    <cfRule type="containsText" dxfId="20365" priority="19905" operator="containsText" text="At Risk">
      <formula>NOT(ISERROR(SEARCH("At Risk",M101)))</formula>
    </cfRule>
    <cfRule type="containsText" dxfId="20364" priority="19906" operator="containsText" text="On Track">
      <formula>NOT(ISERROR(SEARCH("On Track",M101)))</formula>
    </cfRule>
  </conditionalFormatting>
  <conditionalFormatting sqref="M102:N102">
    <cfRule type="containsText" dxfId="20363" priority="19775" operator="containsText" text="Administrative">
      <formula>NOT(ISERROR(SEARCH("Administrative",M102)))</formula>
    </cfRule>
    <cfRule type="containsText" dxfId="20362" priority="19776" operator="containsText" text="VOE">
      <formula>NOT(ISERROR(SEARCH("VOE",M102)))</formula>
    </cfRule>
    <cfRule type="containsText" dxfId="20361" priority="19839" operator="containsText" text="At Risk">
      <formula>NOT(ISERROR(SEARCH("At Risk",M102)))</formula>
    </cfRule>
    <cfRule type="containsText" dxfId="20360" priority="19840" operator="containsText" text="On Track">
      <formula>NOT(ISERROR(SEARCH("On Track",M102)))</formula>
    </cfRule>
  </conditionalFormatting>
  <conditionalFormatting sqref="M103:N103">
    <cfRule type="containsText" dxfId="20359" priority="19709" operator="containsText" text="Administrative">
      <formula>NOT(ISERROR(SEARCH("Administrative",M103)))</formula>
    </cfRule>
    <cfRule type="containsText" dxfId="20358" priority="19710" operator="containsText" text="VOE">
      <formula>NOT(ISERROR(SEARCH("VOE",M103)))</formula>
    </cfRule>
    <cfRule type="containsText" dxfId="20357" priority="19773" operator="containsText" text="At Risk">
      <formula>NOT(ISERROR(SEARCH("At Risk",M103)))</formula>
    </cfRule>
    <cfRule type="containsText" dxfId="20356" priority="19774" operator="containsText" text="On Track">
      <formula>NOT(ISERROR(SEARCH("On Track",M103)))</formula>
    </cfRule>
  </conditionalFormatting>
  <conditionalFormatting sqref="M104:N104">
    <cfRule type="containsText" dxfId="20355" priority="19643" operator="containsText" text="Administrative">
      <formula>NOT(ISERROR(SEARCH("Administrative",M104)))</formula>
    </cfRule>
    <cfRule type="containsText" dxfId="20354" priority="19644" operator="containsText" text="VOE">
      <formula>NOT(ISERROR(SEARCH("VOE",M104)))</formula>
    </cfRule>
    <cfRule type="containsText" dxfId="20353" priority="19707" operator="containsText" text="At Risk">
      <formula>NOT(ISERROR(SEARCH("At Risk",M104)))</formula>
    </cfRule>
    <cfRule type="containsText" dxfId="20352" priority="19708" operator="containsText" text="On Track">
      <formula>NOT(ISERROR(SEARCH("On Track",M104)))</formula>
    </cfRule>
  </conditionalFormatting>
  <conditionalFormatting sqref="M105:N105">
    <cfRule type="containsText" dxfId="20351" priority="19577" operator="containsText" text="Administrative">
      <formula>NOT(ISERROR(SEARCH("Administrative",M105)))</formula>
    </cfRule>
    <cfRule type="containsText" dxfId="20350" priority="19578" operator="containsText" text="VOE">
      <formula>NOT(ISERROR(SEARCH("VOE",M105)))</formula>
    </cfRule>
    <cfRule type="containsText" dxfId="20349" priority="19641" operator="containsText" text="At Risk">
      <formula>NOT(ISERROR(SEARCH("At Risk",M105)))</formula>
    </cfRule>
    <cfRule type="containsText" dxfId="20348" priority="19642" operator="containsText" text="On Track">
      <formula>NOT(ISERROR(SEARCH("On Track",M105)))</formula>
    </cfRule>
  </conditionalFormatting>
  <conditionalFormatting sqref="M106:N106">
    <cfRule type="containsText" dxfId="20347" priority="19509" operator="containsText" text="Administrative">
      <formula>NOT(ISERROR(SEARCH("Administrative",M106)))</formula>
    </cfRule>
    <cfRule type="containsText" dxfId="20346" priority="19510" operator="containsText" text="VOE">
      <formula>NOT(ISERROR(SEARCH("VOE",M106)))</formula>
    </cfRule>
    <cfRule type="containsText" dxfId="20345" priority="19575" operator="containsText" text="At Risk">
      <formula>NOT(ISERROR(SEARCH("At Risk",M106)))</formula>
    </cfRule>
    <cfRule type="containsText" dxfId="20344" priority="19576" operator="containsText" text="On Track">
      <formula>NOT(ISERROR(SEARCH("On Track",M106)))</formula>
    </cfRule>
  </conditionalFormatting>
  <conditionalFormatting sqref="M107:N107">
    <cfRule type="containsText" dxfId="20343" priority="19441" operator="containsText" text="Administrative">
      <formula>NOT(ISERROR(SEARCH("Administrative",M107)))</formula>
    </cfRule>
    <cfRule type="containsText" dxfId="20342" priority="19442" operator="containsText" text="VOE">
      <formula>NOT(ISERROR(SEARCH("VOE",M107)))</formula>
    </cfRule>
    <cfRule type="containsText" dxfId="20341" priority="19507" operator="containsText" text="At Risk">
      <formula>NOT(ISERROR(SEARCH("At Risk",M107)))</formula>
    </cfRule>
    <cfRule type="containsText" dxfId="20340" priority="19508" operator="containsText" text="On Track">
      <formula>NOT(ISERROR(SEARCH("On Track",M107)))</formula>
    </cfRule>
  </conditionalFormatting>
  <conditionalFormatting sqref="M108:N108">
    <cfRule type="containsText" dxfId="20339" priority="19373" operator="containsText" text="Administrative">
      <formula>NOT(ISERROR(SEARCH("Administrative",M108)))</formula>
    </cfRule>
    <cfRule type="containsText" dxfId="20338" priority="19374" operator="containsText" text="VOE">
      <formula>NOT(ISERROR(SEARCH("VOE",M108)))</formula>
    </cfRule>
    <cfRule type="containsText" dxfId="20337" priority="19439" operator="containsText" text="At Risk">
      <formula>NOT(ISERROR(SEARCH("At Risk",M108)))</formula>
    </cfRule>
    <cfRule type="containsText" dxfId="20336" priority="19440" operator="containsText" text="On Track">
      <formula>NOT(ISERROR(SEARCH("On Track",M108)))</formula>
    </cfRule>
  </conditionalFormatting>
  <conditionalFormatting sqref="M109:N109">
    <cfRule type="containsText" dxfId="20335" priority="19305" operator="containsText" text="Administrative">
      <formula>NOT(ISERROR(SEARCH("Administrative",M109)))</formula>
    </cfRule>
    <cfRule type="containsText" dxfId="20334" priority="19306" operator="containsText" text="VOE">
      <formula>NOT(ISERROR(SEARCH("VOE",M109)))</formula>
    </cfRule>
    <cfRule type="containsText" dxfId="20333" priority="19371" operator="containsText" text="At Risk">
      <formula>NOT(ISERROR(SEARCH("At Risk",M109)))</formula>
    </cfRule>
    <cfRule type="containsText" dxfId="20332" priority="19372" operator="containsText" text="On Track">
      <formula>NOT(ISERROR(SEARCH("On Track",M109)))</formula>
    </cfRule>
  </conditionalFormatting>
  <conditionalFormatting sqref="M110:N110">
    <cfRule type="containsText" dxfId="20331" priority="19237" operator="containsText" text="Administrative">
      <formula>NOT(ISERROR(SEARCH("Administrative",M110)))</formula>
    </cfRule>
    <cfRule type="containsText" dxfId="20330" priority="19238" operator="containsText" text="VOE">
      <formula>NOT(ISERROR(SEARCH("VOE",M110)))</formula>
    </cfRule>
    <cfRule type="containsText" dxfId="20329" priority="19303" operator="containsText" text="At Risk">
      <formula>NOT(ISERROR(SEARCH("At Risk",M110)))</formula>
    </cfRule>
    <cfRule type="containsText" dxfId="20328" priority="19304" operator="containsText" text="On Track">
      <formula>NOT(ISERROR(SEARCH("On Track",M110)))</formula>
    </cfRule>
  </conditionalFormatting>
  <conditionalFormatting sqref="M111:N111">
    <cfRule type="containsText" dxfId="20327" priority="19169" operator="containsText" text="Administrative">
      <formula>NOT(ISERROR(SEARCH("Administrative",M111)))</formula>
    </cfRule>
    <cfRule type="containsText" dxfId="20326" priority="19170" operator="containsText" text="VOE">
      <formula>NOT(ISERROR(SEARCH("VOE",M111)))</formula>
    </cfRule>
    <cfRule type="containsText" dxfId="20325" priority="19235" operator="containsText" text="At Risk">
      <formula>NOT(ISERROR(SEARCH("At Risk",M111)))</formula>
    </cfRule>
    <cfRule type="containsText" dxfId="20324" priority="19236" operator="containsText" text="On Track">
      <formula>NOT(ISERROR(SEARCH("On Track",M111)))</formula>
    </cfRule>
  </conditionalFormatting>
  <conditionalFormatting sqref="M112:N112">
    <cfRule type="containsText" dxfId="20323" priority="19101" operator="containsText" text="Administrative">
      <formula>NOT(ISERROR(SEARCH("Administrative",M112)))</formula>
    </cfRule>
    <cfRule type="containsText" dxfId="20322" priority="19102" operator="containsText" text="VOE">
      <formula>NOT(ISERROR(SEARCH("VOE",M112)))</formula>
    </cfRule>
    <cfRule type="containsText" dxfId="20321" priority="19167" operator="containsText" text="At Risk">
      <formula>NOT(ISERROR(SEARCH("At Risk",M112)))</formula>
    </cfRule>
    <cfRule type="containsText" dxfId="20320" priority="19168" operator="containsText" text="On Track">
      <formula>NOT(ISERROR(SEARCH("On Track",M112)))</formula>
    </cfRule>
  </conditionalFormatting>
  <conditionalFormatting sqref="M113:N113">
    <cfRule type="containsText" dxfId="20319" priority="19031" operator="containsText" text="Administrative">
      <formula>NOT(ISERROR(SEARCH("Administrative",M113)))</formula>
    </cfRule>
    <cfRule type="containsText" dxfId="20318" priority="19032" operator="containsText" text="VOE">
      <formula>NOT(ISERROR(SEARCH("VOE",M113)))</formula>
    </cfRule>
    <cfRule type="containsText" dxfId="20317" priority="19099" operator="containsText" text="At Risk">
      <formula>NOT(ISERROR(SEARCH("At Risk",M113)))</formula>
    </cfRule>
    <cfRule type="containsText" dxfId="20316" priority="19100" operator="containsText" text="On Track">
      <formula>NOT(ISERROR(SEARCH("On Track",M113)))</formula>
    </cfRule>
  </conditionalFormatting>
  <conditionalFormatting sqref="M114:N114">
    <cfRule type="containsText" dxfId="20315" priority="18975" operator="containsText" text="Administrative">
      <formula>NOT(ISERROR(SEARCH("Administrative",M114)))</formula>
    </cfRule>
    <cfRule type="containsText" dxfId="20314" priority="18976" operator="containsText" text="VOE">
      <formula>NOT(ISERROR(SEARCH("VOE",M114)))</formula>
    </cfRule>
    <cfRule type="containsText" dxfId="20313" priority="18977" operator="containsText" text="At Risk">
      <formula>NOT(ISERROR(SEARCH("At Risk",M114)))</formula>
    </cfRule>
    <cfRule type="containsText" dxfId="20312" priority="18978" operator="containsText" text="On Track">
      <formula>NOT(ISERROR(SEARCH("On Track",M114)))</formula>
    </cfRule>
  </conditionalFormatting>
  <conditionalFormatting sqref="M115:N115">
    <cfRule type="containsText" dxfId="20311" priority="18945" operator="containsText" text="Administrative">
      <formula>NOT(ISERROR(SEARCH("Administrative",M115)))</formula>
    </cfRule>
    <cfRule type="containsText" dxfId="20310" priority="18946" operator="containsText" text="VOE">
      <formula>NOT(ISERROR(SEARCH("VOE",M115)))</formula>
    </cfRule>
    <cfRule type="containsText" dxfId="20309" priority="18960" operator="containsText" text="At Risk">
      <formula>NOT(ISERROR(SEARCH("At Risk",M115)))</formula>
    </cfRule>
    <cfRule type="containsText" dxfId="20308" priority="18961" operator="containsText" text="On Track">
      <formula>NOT(ISERROR(SEARCH("On Track",M115)))</formula>
    </cfRule>
  </conditionalFormatting>
  <conditionalFormatting sqref="M116:N116">
    <cfRule type="containsText" dxfId="20307" priority="18926" operator="containsText" text="Administrative">
      <formula>NOT(ISERROR(SEARCH("Administrative",M116)))</formula>
    </cfRule>
    <cfRule type="containsText" dxfId="20306" priority="18927" operator="containsText" text="VOE">
      <formula>NOT(ISERROR(SEARCH("VOE",M116)))</formula>
    </cfRule>
    <cfRule type="containsText" dxfId="20305" priority="18941" operator="containsText" text="At Risk">
      <formula>NOT(ISERROR(SEARCH("At Risk",M116)))</formula>
    </cfRule>
    <cfRule type="containsText" dxfId="20304" priority="18942" operator="containsText" text="On Track">
      <formula>NOT(ISERROR(SEARCH("On Track",M116)))</formula>
    </cfRule>
  </conditionalFormatting>
  <conditionalFormatting sqref="M117:N117">
    <cfRule type="containsText" dxfId="20303" priority="18907" operator="containsText" text="Administrative">
      <formula>NOT(ISERROR(SEARCH("Administrative",M117)))</formula>
    </cfRule>
    <cfRule type="containsText" dxfId="20302" priority="18908" operator="containsText" text="VOE">
      <formula>NOT(ISERROR(SEARCH("VOE",M117)))</formula>
    </cfRule>
    <cfRule type="containsText" dxfId="20301" priority="18922" operator="containsText" text="At Risk">
      <formula>NOT(ISERROR(SEARCH("At Risk",M117)))</formula>
    </cfRule>
    <cfRule type="containsText" dxfId="20300" priority="18923" operator="containsText" text="On Track">
      <formula>NOT(ISERROR(SEARCH("On Track",M117)))</formula>
    </cfRule>
  </conditionalFormatting>
  <conditionalFormatting sqref="M118:N118">
    <cfRule type="containsText" dxfId="20299" priority="18888" operator="containsText" text="Administrative">
      <formula>NOT(ISERROR(SEARCH("Administrative",M118)))</formula>
    </cfRule>
    <cfRule type="containsText" dxfId="20298" priority="18889" operator="containsText" text="VOE">
      <formula>NOT(ISERROR(SEARCH("VOE",M118)))</formula>
    </cfRule>
    <cfRule type="containsText" dxfId="20297" priority="18903" operator="containsText" text="At Risk">
      <formula>NOT(ISERROR(SEARCH("At Risk",M118)))</formula>
    </cfRule>
    <cfRule type="containsText" dxfId="20296" priority="18904" operator="containsText" text="On Track">
      <formula>NOT(ISERROR(SEARCH("On Track",M118)))</formula>
    </cfRule>
  </conditionalFormatting>
  <conditionalFormatting sqref="M119:N119">
    <cfRule type="containsText" dxfId="20295" priority="18869" operator="containsText" text="Administrative">
      <formula>NOT(ISERROR(SEARCH("Administrative",M119)))</formula>
    </cfRule>
    <cfRule type="containsText" dxfId="20294" priority="18870" operator="containsText" text="VOE">
      <formula>NOT(ISERROR(SEARCH("VOE",M119)))</formula>
    </cfRule>
    <cfRule type="containsText" dxfId="20293" priority="18884" operator="containsText" text="At Risk">
      <formula>NOT(ISERROR(SEARCH("At Risk",M119)))</formula>
    </cfRule>
    <cfRule type="containsText" dxfId="20292" priority="18885" operator="containsText" text="On Track">
      <formula>NOT(ISERROR(SEARCH("On Track",M119)))</formula>
    </cfRule>
  </conditionalFormatting>
  <conditionalFormatting sqref="M120:N120">
    <cfRule type="containsText" dxfId="20291" priority="18813" operator="containsText" text="Administrative">
      <formula>NOT(ISERROR(SEARCH("Administrative",M120)))</formula>
    </cfRule>
    <cfRule type="containsText" dxfId="20290" priority="18814" operator="containsText" text="VOE">
      <formula>NOT(ISERROR(SEARCH("VOE",M120)))</formula>
    </cfRule>
    <cfRule type="containsText" dxfId="20289" priority="18853" operator="containsText" text="At Risk">
      <formula>NOT(ISERROR(SEARCH("At Risk",M120)))</formula>
    </cfRule>
    <cfRule type="containsText" dxfId="20288" priority="18854" operator="containsText" text="On Track">
      <formula>NOT(ISERROR(SEARCH("On Track",M120)))</formula>
    </cfRule>
  </conditionalFormatting>
  <conditionalFormatting sqref="M121:N121">
    <cfRule type="containsText" dxfId="20287" priority="18757" operator="containsText" text="Administrative">
      <formula>NOT(ISERROR(SEARCH("Administrative",M121)))</formula>
    </cfRule>
    <cfRule type="containsText" dxfId="20286" priority="18758" operator="containsText" text="VOE">
      <formula>NOT(ISERROR(SEARCH("VOE",M121)))</formula>
    </cfRule>
    <cfRule type="containsText" dxfId="20285" priority="18797" operator="containsText" text="At Risk">
      <formula>NOT(ISERROR(SEARCH("At Risk",M121)))</formula>
    </cfRule>
    <cfRule type="containsText" dxfId="20284" priority="18798" operator="containsText" text="On Track">
      <formula>NOT(ISERROR(SEARCH("On Track",M121)))</formula>
    </cfRule>
  </conditionalFormatting>
  <conditionalFormatting sqref="M122:N122">
    <cfRule type="containsText" dxfId="20283" priority="18715" operator="containsText" text="Administrative">
      <formula>NOT(ISERROR(SEARCH("Administrative",M122)))</formula>
    </cfRule>
    <cfRule type="containsText" dxfId="20282" priority="18716" operator="containsText" text="VOE">
      <formula>NOT(ISERROR(SEARCH("VOE",M122)))</formula>
    </cfRule>
  </conditionalFormatting>
  <conditionalFormatting sqref="M123:N123">
    <cfRule type="containsText" dxfId="20281" priority="18657" operator="containsText" text="Administrative">
      <formula>NOT(ISERROR(SEARCH("Administrative",M123)))</formula>
    </cfRule>
    <cfRule type="containsText" dxfId="20280" priority="18658" operator="containsText" text="VOE">
      <formula>NOT(ISERROR(SEARCH("VOE",M123)))</formula>
    </cfRule>
  </conditionalFormatting>
  <conditionalFormatting sqref="M124:N124">
    <cfRule type="containsText" dxfId="20279" priority="18646" operator="containsText" text="Administrative">
      <formula>NOT(ISERROR(SEARCH("Administrative",M124)))</formula>
    </cfRule>
    <cfRule type="containsText" dxfId="20278" priority="18647" operator="containsText" text="VOE">
      <formula>NOT(ISERROR(SEARCH("VOE",M124)))</formula>
    </cfRule>
    <cfRule type="containsText" dxfId="20277" priority="18648" operator="containsText" text="At Risk">
      <formula>NOT(ISERROR(SEARCH("At Risk",M124)))</formula>
    </cfRule>
    <cfRule type="containsText" dxfId="20276" priority="18649" operator="containsText" text="On Track">
      <formula>NOT(ISERROR(SEARCH("On Track",M124)))</formula>
    </cfRule>
  </conditionalFormatting>
  <conditionalFormatting sqref="M125:N125">
    <cfRule type="containsText" dxfId="20275" priority="18626" operator="containsText" text="Administrative">
      <formula>NOT(ISERROR(SEARCH("Administrative",M125)))</formula>
    </cfRule>
    <cfRule type="containsText" dxfId="20274" priority="18627" operator="containsText" text="VOE">
      <formula>NOT(ISERROR(SEARCH("VOE",M125)))</formula>
    </cfRule>
    <cfRule type="containsText" dxfId="20273" priority="18628" operator="containsText" text="At Risk">
      <formula>NOT(ISERROR(SEARCH("At Risk",M125)))</formula>
    </cfRule>
    <cfRule type="containsText" dxfId="20272" priority="18629" operator="containsText" text="On Track">
      <formula>NOT(ISERROR(SEARCH("On Track",M125)))</formula>
    </cfRule>
  </conditionalFormatting>
  <conditionalFormatting sqref="M126:N126">
    <cfRule type="containsText" dxfId="20271" priority="18606" operator="containsText" text="Administrative">
      <formula>NOT(ISERROR(SEARCH("Administrative",M126)))</formula>
    </cfRule>
    <cfRule type="containsText" dxfId="20270" priority="18607" operator="containsText" text="VOE">
      <formula>NOT(ISERROR(SEARCH("VOE",M126)))</formula>
    </cfRule>
    <cfRule type="containsText" dxfId="20269" priority="18608" operator="containsText" text="At Risk">
      <formula>NOT(ISERROR(SEARCH("At Risk",M126)))</formula>
    </cfRule>
    <cfRule type="containsText" dxfId="20268" priority="18609" operator="containsText" text="On Track">
      <formula>NOT(ISERROR(SEARCH("On Track",M126)))</formula>
    </cfRule>
  </conditionalFormatting>
  <conditionalFormatting sqref="M127:N127">
    <cfRule type="containsText" dxfId="20267" priority="18586" operator="containsText" text="Administrative">
      <formula>NOT(ISERROR(SEARCH("Administrative",M127)))</formula>
    </cfRule>
    <cfRule type="containsText" dxfId="20266" priority="18587" operator="containsText" text="VOE">
      <formula>NOT(ISERROR(SEARCH("VOE",M127)))</formula>
    </cfRule>
    <cfRule type="containsText" dxfId="20265" priority="18588" operator="containsText" text="At Risk">
      <formula>NOT(ISERROR(SEARCH("At Risk",M127)))</formula>
    </cfRule>
    <cfRule type="containsText" dxfId="20264" priority="18589" operator="containsText" text="On Track">
      <formula>NOT(ISERROR(SEARCH("On Track",M127)))</formula>
    </cfRule>
  </conditionalFormatting>
  <conditionalFormatting sqref="M128:N128">
    <cfRule type="containsText" dxfId="20263" priority="18566" operator="containsText" text="Administrative">
      <formula>NOT(ISERROR(SEARCH("Administrative",M128)))</formula>
    </cfRule>
    <cfRule type="containsText" dxfId="20262" priority="18567" operator="containsText" text="VOE">
      <formula>NOT(ISERROR(SEARCH("VOE",M128)))</formula>
    </cfRule>
    <cfRule type="containsText" dxfId="20261" priority="18568" operator="containsText" text="At Risk">
      <formula>NOT(ISERROR(SEARCH("At Risk",M128)))</formula>
    </cfRule>
    <cfRule type="containsText" dxfId="20260" priority="18569" operator="containsText" text="On Track">
      <formula>NOT(ISERROR(SEARCH("On Track",M128)))</formula>
    </cfRule>
  </conditionalFormatting>
  <conditionalFormatting sqref="M129:N129">
    <cfRule type="containsText" dxfId="20259" priority="18546" operator="containsText" text="Administrative">
      <formula>NOT(ISERROR(SEARCH("Administrative",M129)))</formula>
    </cfRule>
    <cfRule type="containsText" dxfId="20258" priority="18547" operator="containsText" text="VOE">
      <formula>NOT(ISERROR(SEARCH("VOE",M129)))</formula>
    </cfRule>
    <cfRule type="containsText" dxfId="20257" priority="18548" operator="containsText" text="At Risk">
      <formula>NOT(ISERROR(SEARCH("At Risk",M129)))</formula>
    </cfRule>
    <cfRule type="containsText" dxfId="20256" priority="18549" operator="containsText" text="On Track">
      <formula>NOT(ISERROR(SEARCH("On Track",M129)))</formula>
    </cfRule>
  </conditionalFormatting>
  <conditionalFormatting sqref="M130:N130">
    <cfRule type="containsText" dxfId="20255" priority="18526" operator="containsText" text="Administrative">
      <formula>NOT(ISERROR(SEARCH("Administrative",M130)))</formula>
    </cfRule>
    <cfRule type="containsText" dxfId="20254" priority="18527" operator="containsText" text="VOE">
      <formula>NOT(ISERROR(SEARCH("VOE",M130)))</formula>
    </cfRule>
    <cfRule type="containsText" dxfId="20253" priority="18528" operator="containsText" text="At Risk">
      <formula>NOT(ISERROR(SEARCH("At Risk",M130)))</formula>
    </cfRule>
    <cfRule type="containsText" dxfId="20252" priority="18529" operator="containsText" text="On Track">
      <formula>NOT(ISERROR(SEARCH("On Track",M130)))</formula>
    </cfRule>
  </conditionalFormatting>
  <conditionalFormatting sqref="M131:N131">
    <cfRule type="containsText" dxfId="20251" priority="18506" operator="containsText" text="Administrative">
      <formula>NOT(ISERROR(SEARCH("Administrative",M131)))</formula>
    </cfRule>
    <cfRule type="containsText" dxfId="20250" priority="18507" operator="containsText" text="VOE">
      <formula>NOT(ISERROR(SEARCH("VOE",M131)))</formula>
    </cfRule>
    <cfRule type="containsText" dxfId="20249" priority="18508" operator="containsText" text="At Risk">
      <formula>NOT(ISERROR(SEARCH("At Risk",M131)))</formula>
    </cfRule>
    <cfRule type="containsText" dxfId="20248" priority="18509" operator="containsText" text="On Track">
      <formula>NOT(ISERROR(SEARCH("On Track",M131)))</formula>
    </cfRule>
  </conditionalFormatting>
  <conditionalFormatting sqref="M132:N132">
    <cfRule type="containsText" dxfId="20247" priority="18486" operator="containsText" text="Administrative">
      <formula>NOT(ISERROR(SEARCH("Administrative",M132)))</formula>
    </cfRule>
    <cfRule type="containsText" dxfId="20246" priority="18487" operator="containsText" text="VOE">
      <formula>NOT(ISERROR(SEARCH("VOE",M132)))</formula>
    </cfRule>
    <cfRule type="containsText" dxfId="20245" priority="18488" operator="containsText" text="At Risk">
      <formula>NOT(ISERROR(SEARCH("At Risk",M132)))</formula>
    </cfRule>
    <cfRule type="containsText" dxfId="20244" priority="18489" operator="containsText" text="On Track">
      <formula>NOT(ISERROR(SEARCH("On Track",M132)))</formula>
    </cfRule>
  </conditionalFormatting>
  <conditionalFormatting sqref="M133:N133">
    <cfRule type="containsText" dxfId="20243" priority="18466" operator="containsText" text="Administrative">
      <formula>NOT(ISERROR(SEARCH("Administrative",M133)))</formula>
    </cfRule>
    <cfRule type="containsText" dxfId="20242" priority="18467" operator="containsText" text="VOE">
      <formula>NOT(ISERROR(SEARCH("VOE",M133)))</formula>
    </cfRule>
    <cfRule type="containsText" dxfId="20241" priority="18468" operator="containsText" text="At Risk">
      <formula>NOT(ISERROR(SEARCH("At Risk",M133)))</formula>
    </cfRule>
    <cfRule type="containsText" dxfId="20240" priority="18469" operator="containsText" text="On Track">
      <formula>NOT(ISERROR(SEARCH("On Track",M133)))</formula>
    </cfRule>
  </conditionalFormatting>
  <conditionalFormatting sqref="M134:N134">
    <cfRule type="containsText" dxfId="20239" priority="18446" operator="containsText" text="Administrative">
      <formula>NOT(ISERROR(SEARCH("Administrative",M134)))</formula>
    </cfRule>
    <cfRule type="containsText" dxfId="20238" priority="18447" operator="containsText" text="VOE">
      <formula>NOT(ISERROR(SEARCH("VOE",M134)))</formula>
    </cfRule>
    <cfRule type="containsText" dxfId="20237" priority="18448" operator="containsText" text="At Risk">
      <formula>NOT(ISERROR(SEARCH("At Risk",M134)))</formula>
    </cfRule>
    <cfRule type="containsText" dxfId="20236" priority="18449" operator="containsText" text="On Track">
      <formula>NOT(ISERROR(SEARCH("On Track",M134)))</formula>
    </cfRule>
  </conditionalFormatting>
  <conditionalFormatting sqref="M135:N135">
    <cfRule type="containsText" dxfId="20235" priority="18426" operator="containsText" text="Administrative">
      <formula>NOT(ISERROR(SEARCH("Administrative",M135)))</formula>
    </cfRule>
    <cfRule type="containsText" dxfId="20234" priority="18427" operator="containsText" text="VOE">
      <formula>NOT(ISERROR(SEARCH("VOE",M135)))</formula>
    </cfRule>
    <cfRule type="containsText" dxfId="20233" priority="18428" operator="containsText" text="At Risk">
      <formula>NOT(ISERROR(SEARCH("At Risk",M135)))</formula>
    </cfRule>
    <cfRule type="containsText" dxfId="20232" priority="18429" operator="containsText" text="On Track">
      <formula>NOT(ISERROR(SEARCH("On Track",M135)))</formula>
    </cfRule>
  </conditionalFormatting>
  <conditionalFormatting sqref="M136:N136">
    <cfRule type="containsText" dxfId="20231" priority="18406" operator="containsText" text="Administrative">
      <formula>NOT(ISERROR(SEARCH("Administrative",M136)))</formula>
    </cfRule>
    <cfRule type="containsText" dxfId="20230" priority="18407" operator="containsText" text="VOE">
      <formula>NOT(ISERROR(SEARCH("VOE",M136)))</formula>
    </cfRule>
    <cfRule type="containsText" dxfId="20229" priority="18408" operator="containsText" text="At Risk">
      <formula>NOT(ISERROR(SEARCH("At Risk",M136)))</formula>
    </cfRule>
    <cfRule type="containsText" dxfId="20228" priority="18409" operator="containsText" text="On Track">
      <formula>NOT(ISERROR(SEARCH("On Track",M136)))</formula>
    </cfRule>
  </conditionalFormatting>
  <conditionalFormatting sqref="M137:N137">
    <cfRule type="containsText" dxfId="20227" priority="18386" operator="containsText" text="Administrative">
      <formula>NOT(ISERROR(SEARCH("Administrative",M137)))</formula>
    </cfRule>
    <cfRule type="containsText" dxfId="20226" priority="18387" operator="containsText" text="VOE">
      <formula>NOT(ISERROR(SEARCH("VOE",M137)))</formula>
    </cfRule>
    <cfRule type="containsText" dxfId="20225" priority="18388" operator="containsText" text="At Risk">
      <formula>NOT(ISERROR(SEARCH("At Risk",M137)))</formula>
    </cfRule>
    <cfRule type="containsText" dxfId="20224" priority="18389" operator="containsText" text="On Track">
      <formula>NOT(ISERROR(SEARCH("On Track",M137)))</formula>
    </cfRule>
  </conditionalFormatting>
  <conditionalFormatting sqref="M138:N138">
    <cfRule type="containsText" dxfId="20223" priority="18366" operator="containsText" text="Administrative">
      <formula>NOT(ISERROR(SEARCH("Administrative",M138)))</formula>
    </cfRule>
    <cfRule type="containsText" dxfId="20222" priority="18367" operator="containsText" text="VOE">
      <formula>NOT(ISERROR(SEARCH("VOE",M138)))</formula>
    </cfRule>
    <cfRule type="containsText" dxfId="20221" priority="18368" operator="containsText" text="At Risk">
      <formula>NOT(ISERROR(SEARCH("At Risk",M138)))</formula>
    </cfRule>
    <cfRule type="containsText" dxfId="20220" priority="18369" operator="containsText" text="On Track">
      <formula>NOT(ISERROR(SEARCH("On Track",M138)))</formula>
    </cfRule>
  </conditionalFormatting>
  <conditionalFormatting sqref="M139:N139">
    <cfRule type="containsText" dxfId="20219" priority="18346" operator="containsText" text="Administrative">
      <formula>NOT(ISERROR(SEARCH("Administrative",M139)))</formula>
    </cfRule>
    <cfRule type="containsText" dxfId="20218" priority="18347" operator="containsText" text="VOE">
      <formula>NOT(ISERROR(SEARCH("VOE",M139)))</formula>
    </cfRule>
    <cfRule type="containsText" dxfId="20217" priority="18348" operator="containsText" text="At Risk">
      <formula>NOT(ISERROR(SEARCH("At Risk",M139)))</formula>
    </cfRule>
    <cfRule type="containsText" dxfId="20216" priority="18349" operator="containsText" text="On Track">
      <formula>NOT(ISERROR(SEARCH("On Track",M139)))</formula>
    </cfRule>
  </conditionalFormatting>
  <conditionalFormatting sqref="M140:N140">
    <cfRule type="containsText" dxfId="20215" priority="18326" operator="containsText" text="Administrative">
      <formula>NOT(ISERROR(SEARCH("Administrative",M140)))</formula>
    </cfRule>
    <cfRule type="containsText" dxfId="20214" priority="18327" operator="containsText" text="VOE">
      <formula>NOT(ISERROR(SEARCH("VOE",M140)))</formula>
    </cfRule>
    <cfRule type="containsText" dxfId="20213" priority="18328" operator="containsText" text="At Risk">
      <formula>NOT(ISERROR(SEARCH("At Risk",M140)))</formula>
    </cfRule>
    <cfRule type="containsText" dxfId="20212" priority="18329" operator="containsText" text="On Track">
      <formula>NOT(ISERROR(SEARCH("On Track",M140)))</formula>
    </cfRule>
  </conditionalFormatting>
  <conditionalFormatting sqref="M141:N141">
    <cfRule type="containsText" dxfId="20211" priority="18306" operator="containsText" text="Administrative">
      <formula>NOT(ISERROR(SEARCH("Administrative",M141)))</formula>
    </cfRule>
    <cfRule type="containsText" dxfId="20210" priority="18307" operator="containsText" text="VOE">
      <formula>NOT(ISERROR(SEARCH("VOE",M141)))</formula>
    </cfRule>
    <cfRule type="containsText" dxfId="20209" priority="18308" operator="containsText" text="At Risk">
      <formula>NOT(ISERROR(SEARCH("At Risk",M141)))</formula>
    </cfRule>
    <cfRule type="containsText" dxfId="20208" priority="18309" operator="containsText" text="On Track">
      <formula>NOT(ISERROR(SEARCH("On Track",M141)))</formula>
    </cfRule>
  </conditionalFormatting>
  <conditionalFormatting sqref="M142:N142">
    <cfRule type="containsText" dxfId="20207" priority="18286" operator="containsText" text="Administrative">
      <formula>NOT(ISERROR(SEARCH("Administrative",M142)))</formula>
    </cfRule>
    <cfRule type="containsText" dxfId="20206" priority="18287" operator="containsText" text="VOE">
      <formula>NOT(ISERROR(SEARCH("VOE",M142)))</formula>
    </cfRule>
    <cfRule type="containsText" dxfId="20205" priority="18288" operator="containsText" text="At Risk">
      <formula>NOT(ISERROR(SEARCH("At Risk",M142)))</formula>
    </cfRule>
    <cfRule type="containsText" dxfId="20204" priority="18289" operator="containsText" text="On Track">
      <formula>NOT(ISERROR(SEARCH("On Track",M142)))</formula>
    </cfRule>
  </conditionalFormatting>
  <conditionalFormatting sqref="M143:N143">
    <cfRule type="containsText" dxfId="20203" priority="18266" operator="containsText" text="Administrative">
      <formula>NOT(ISERROR(SEARCH("Administrative",M143)))</formula>
    </cfRule>
    <cfRule type="containsText" dxfId="20202" priority="18267" operator="containsText" text="VOE">
      <formula>NOT(ISERROR(SEARCH("VOE",M143)))</formula>
    </cfRule>
    <cfRule type="containsText" dxfId="20201" priority="18268" operator="containsText" text="At Risk">
      <formula>NOT(ISERROR(SEARCH("At Risk",M143)))</formula>
    </cfRule>
    <cfRule type="containsText" dxfId="20200" priority="18269" operator="containsText" text="On Track">
      <formula>NOT(ISERROR(SEARCH("On Track",M143)))</formula>
    </cfRule>
  </conditionalFormatting>
  <conditionalFormatting sqref="M144:N144">
    <cfRule type="containsText" dxfId="20199" priority="18246" operator="containsText" text="Administrative">
      <formula>NOT(ISERROR(SEARCH("Administrative",M144)))</formula>
    </cfRule>
    <cfRule type="containsText" dxfId="20198" priority="18247" operator="containsText" text="VOE">
      <formula>NOT(ISERROR(SEARCH("VOE",M144)))</formula>
    </cfRule>
    <cfRule type="containsText" dxfId="20197" priority="18248" operator="containsText" text="At Risk">
      <formula>NOT(ISERROR(SEARCH("At Risk",M144)))</formula>
    </cfRule>
    <cfRule type="containsText" dxfId="20196" priority="18249" operator="containsText" text="On Track">
      <formula>NOT(ISERROR(SEARCH("On Track",M144)))</formula>
    </cfRule>
  </conditionalFormatting>
  <conditionalFormatting sqref="M145:N145">
    <cfRule type="containsText" dxfId="20195" priority="18226" operator="containsText" text="Administrative">
      <formula>NOT(ISERROR(SEARCH("Administrative",M145)))</formula>
    </cfRule>
    <cfRule type="containsText" dxfId="20194" priority="18227" operator="containsText" text="VOE">
      <formula>NOT(ISERROR(SEARCH("VOE",M145)))</formula>
    </cfRule>
    <cfRule type="containsText" dxfId="20193" priority="18228" operator="containsText" text="At Risk">
      <formula>NOT(ISERROR(SEARCH("At Risk",M145)))</formula>
    </cfRule>
    <cfRule type="containsText" dxfId="20192" priority="18229" operator="containsText" text="On Track">
      <formula>NOT(ISERROR(SEARCH("On Track",M145)))</formula>
    </cfRule>
  </conditionalFormatting>
  <conditionalFormatting sqref="M146:N146">
    <cfRule type="containsText" dxfId="20191" priority="18206" operator="containsText" text="Administrative">
      <formula>NOT(ISERROR(SEARCH("Administrative",M146)))</formula>
    </cfRule>
    <cfRule type="containsText" dxfId="20190" priority="18207" operator="containsText" text="VOE">
      <formula>NOT(ISERROR(SEARCH("VOE",M146)))</formula>
    </cfRule>
    <cfRule type="containsText" dxfId="20189" priority="18208" operator="containsText" text="At Risk">
      <formula>NOT(ISERROR(SEARCH("At Risk",M146)))</formula>
    </cfRule>
    <cfRule type="containsText" dxfId="20188" priority="18209" operator="containsText" text="On Track">
      <formula>NOT(ISERROR(SEARCH("On Track",M146)))</formula>
    </cfRule>
  </conditionalFormatting>
  <conditionalFormatting sqref="M147:N147">
    <cfRule type="containsText" dxfId="20187" priority="18186" operator="containsText" text="Administrative">
      <formula>NOT(ISERROR(SEARCH("Administrative",M147)))</formula>
    </cfRule>
    <cfRule type="containsText" dxfId="20186" priority="18187" operator="containsText" text="VOE">
      <formula>NOT(ISERROR(SEARCH("VOE",M147)))</formula>
    </cfRule>
    <cfRule type="containsText" dxfId="20185" priority="18188" operator="containsText" text="At Risk">
      <formula>NOT(ISERROR(SEARCH("At Risk",M147)))</formula>
    </cfRule>
    <cfRule type="containsText" dxfId="20184" priority="18189" operator="containsText" text="On Track">
      <formula>NOT(ISERROR(SEARCH("On Track",M147)))</formula>
    </cfRule>
  </conditionalFormatting>
  <conditionalFormatting sqref="M148:N148">
    <cfRule type="containsText" dxfId="20183" priority="18166" operator="containsText" text="Administrative">
      <formula>NOT(ISERROR(SEARCH("Administrative",M148)))</formula>
    </cfRule>
    <cfRule type="containsText" dxfId="20182" priority="18167" operator="containsText" text="VOE">
      <formula>NOT(ISERROR(SEARCH("VOE",M148)))</formula>
    </cfRule>
    <cfRule type="containsText" dxfId="20181" priority="18168" operator="containsText" text="At Risk">
      <formula>NOT(ISERROR(SEARCH("At Risk",M148)))</formula>
    </cfRule>
    <cfRule type="containsText" dxfId="20180" priority="18169" operator="containsText" text="On Track">
      <formula>NOT(ISERROR(SEARCH("On Track",M148)))</formula>
    </cfRule>
  </conditionalFormatting>
  <conditionalFormatting sqref="M149:N149">
    <cfRule type="containsText" dxfId="20179" priority="18146" operator="containsText" text="Administrative">
      <formula>NOT(ISERROR(SEARCH("Administrative",M149)))</formula>
    </cfRule>
    <cfRule type="containsText" dxfId="20178" priority="18147" operator="containsText" text="VOE">
      <formula>NOT(ISERROR(SEARCH("VOE",M149)))</formula>
    </cfRule>
    <cfRule type="containsText" dxfId="20177" priority="18148" operator="containsText" text="At Risk">
      <formula>NOT(ISERROR(SEARCH("At Risk",M149)))</formula>
    </cfRule>
    <cfRule type="containsText" dxfId="20176" priority="18149" operator="containsText" text="On Track">
      <formula>NOT(ISERROR(SEARCH("On Track",M149)))</formula>
    </cfRule>
  </conditionalFormatting>
  <conditionalFormatting sqref="M150:N150">
    <cfRule type="containsText" dxfId="20175" priority="18126" operator="containsText" text="Administrative">
      <formula>NOT(ISERROR(SEARCH("Administrative",M150)))</formula>
    </cfRule>
    <cfRule type="containsText" dxfId="20174" priority="18127" operator="containsText" text="VOE">
      <formula>NOT(ISERROR(SEARCH("VOE",M150)))</formula>
    </cfRule>
    <cfRule type="containsText" dxfId="20173" priority="18128" operator="containsText" text="At Risk">
      <formula>NOT(ISERROR(SEARCH("At Risk",M150)))</formula>
    </cfRule>
    <cfRule type="containsText" dxfId="20172" priority="18129" operator="containsText" text="On Track">
      <formula>NOT(ISERROR(SEARCH("On Track",M150)))</formula>
    </cfRule>
  </conditionalFormatting>
  <conditionalFormatting sqref="M151:N151">
    <cfRule type="containsText" dxfId="20171" priority="18108" operator="containsText" text="Administrative">
      <formula>NOT(ISERROR(SEARCH("Administrative",M151)))</formula>
    </cfRule>
    <cfRule type="containsText" dxfId="20170" priority="18109" operator="containsText" text="VOE">
      <formula>NOT(ISERROR(SEARCH("VOE",M151)))</formula>
    </cfRule>
    <cfRule type="containsText" dxfId="20169" priority="18110" operator="containsText" text="At Risk">
      <formula>NOT(ISERROR(SEARCH("At Risk",M151)))</formula>
    </cfRule>
    <cfRule type="containsText" dxfId="20168" priority="18111" operator="containsText" text="On Track">
      <formula>NOT(ISERROR(SEARCH("On Track",M151)))</formula>
    </cfRule>
  </conditionalFormatting>
  <conditionalFormatting sqref="M152:N152">
    <cfRule type="containsText" dxfId="20167" priority="18087" operator="containsText" text="Administrative">
      <formula>NOT(ISERROR(SEARCH("Administrative",M152)))</formula>
    </cfRule>
    <cfRule type="containsText" dxfId="20166" priority="18088" operator="containsText" text="VOE">
      <formula>NOT(ISERROR(SEARCH("VOE",M152)))</formula>
    </cfRule>
    <cfRule type="containsText" dxfId="20165" priority="18089" operator="containsText" text="At Risk">
      <formula>NOT(ISERROR(SEARCH("At Risk",M152)))</formula>
    </cfRule>
    <cfRule type="containsText" dxfId="20164" priority="18090" operator="containsText" text="On Track">
      <formula>NOT(ISERROR(SEARCH("On Track",M152)))</formula>
    </cfRule>
  </conditionalFormatting>
  <conditionalFormatting sqref="M153:N153">
    <cfRule type="containsText" dxfId="20163" priority="17986" operator="containsText" text="Administrative">
      <formula>NOT(ISERROR(SEARCH("Administrative",M153)))</formula>
    </cfRule>
    <cfRule type="containsText" dxfId="20162" priority="17987" operator="containsText" text="VOE">
      <formula>NOT(ISERROR(SEARCH("VOE",M153)))</formula>
    </cfRule>
    <cfRule type="containsText" dxfId="20161" priority="17988" operator="containsText" text="At Risk">
      <formula>NOT(ISERROR(SEARCH("At Risk",M153)))</formula>
    </cfRule>
    <cfRule type="containsText" dxfId="20160" priority="17989" operator="containsText" text="On Track">
      <formula>NOT(ISERROR(SEARCH("On Track",M153)))</formula>
    </cfRule>
  </conditionalFormatting>
  <conditionalFormatting sqref="M154:N154">
    <cfRule type="containsText" dxfId="20159" priority="17887" operator="containsText" text="Administrative">
      <formula>NOT(ISERROR(SEARCH("Administrative",M154)))</formula>
    </cfRule>
    <cfRule type="containsText" dxfId="20158" priority="17888" operator="containsText" text="VOE">
      <formula>NOT(ISERROR(SEARCH("VOE",M154)))</formula>
    </cfRule>
    <cfRule type="containsText" dxfId="20157" priority="17889" operator="containsText" text="At Risk">
      <formula>NOT(ISERROR(SEARCH("At Risk",M154)))</formula>
    </cfRule>
    <cfRule type="containsText" dxfId="20156" priority="17890" operator="containsText" text="On Track">
      <formula>NOT(ISERROR(SEARCH("On Track",M154)))</formula>
    </cfRule>
  </conditionalFormatting>
  <conditionalFormatting sqref="M155:N155">
    <cfRule type="containsText" dxfId="20155" priority="17788" operator="containsText" text="Administrative">
      <formula>NOT(ISERROR(SEARCH("Administrative",M155)))</formula>
    </cfRule>
    <cfRule type="containsText" dxfId="20154" priority="17789" operator="containsText" text="VOE">
      <formula>NOT(ISERROR(SEARCH("VOE",M155)))</formula>
    </cfRule>
    <cfRule type="containsText" dxfId="20153" priority="17790" operator="containsText" text="At Risk">
      <formula>NOT(ISERROR(SEARCH("At Risk",M155)))</formula>
    </cfRule>
    <cfRule type="containsText" dxfId="20152" priority="17791" operator="containsText" text="On Track">
      <formula>NOT(ISERROR(SEARCH("On Track",M155)))</formula>
    </cfRule>
  </conditionalFormatting>
  <conditionalFormatting sqref="M156:N156">
    <cfRule type="containsText" dxfId="20151" priority="17689" operator="containsText" text="Administrative">
      <formula>NOT(ISERROR(SEARCH("Administrative",M156)))</formula>
    </cfRule>
    <cfRule type="containsText" dxfId="20150" priority="17690" operator="containsText" text="VOE">
      <formula>NOT(ISERROR(SEARCH("VOE",M156)))</formula>
    </cfRule>
    <cfRule type="containsText" dxfId="20149" priority="17691" operator="containsText" text="At Risk">
      <formula>NOT(ISERROR(SEARCH("At Risk",M156)))</formula>
    </cfRule>
    <cfRule type="containsText" dxfId="20148" priority="17692" operator="containsText" text="On Track">
      <formula>NOT(ISERROR(SEARCH("On Track",M156)))</formula>
    </cfRule>
  </conditionalFormatting>
  <conditionalFormatting sqref="M158:N158">
    <cfRule type="containsText" dxfId="20147" priority="17491" operator="containsText" text="Administrative">
      <formula>NOT(ISERROR(SEARCH("Administrative",M158)))</formula>
    </cfRule>
    <cfRule type="containsText" dxfId="20146" priority="17492" operator="containsText" text="VOE">
      <formula>NOT(ISERROR(SEARCH("VOE",M158)))</formula>
    </cfRule>
    <cfRule type="containsText" dxfId="20145" priority="17493" operator="containsText" text="At Risk">
      <formula>NOT(ISERROR(SEARCH("At Risk",M158)))</formula>
    </cfRule>
    <cfRule type="containsText" dxfId="20144" priority="17494" operator="containsText" text="On Track">
      <formula>NOT(ISERROR(SEARCH("On Track",M158)))</formula>
    </cfRule>
  </conditionalFormatting>
  <conditionalFormatting sqref="M159:N159">
    <cfRule type="containsText" dxfId="20143" priority="17392" operator="containsText" text="Administrative">
      <formula>NOT(ISERROR(SEARCH("Administrative",M159)))</formula>
    </cfRule>
    <cfRule type="containsText" dxfId="20142" priority="17393" operator="containsText" text="VOE">
      <formula>NOT(ISERROR(SEARCH("VOE",M159)))</formula>
    </cfRule>
    <cfRule type="containsText" dxfId="20141" priority="17394" operator="containsText" text="At Risk">
      <formula>NOT(ISERROR(SEARCH("At Risk",M159)))</formula>
    </cfRule>
    <cfRule type="containsText" dxfId="20140" priority="17395" operator="containsText" text="On Track">
      <formula>NOT(ISERROR(SEARCH("On Track",M159)))</formula>
    </cfRule>
  </conditionalFormatting>
  <conditionalFormatting sqref="M160:N160">
    <cfRule type="containsText" dxfId="20139" priority="17293" operator="containsText" text="Administrative">
      <formula>NOT(ISERROR(SEARCH("Administrative",M160)))</formula>
    </cfRule>
    <cfRule type="containsText" dxfId="20138" priority="17294" operator="containsText" text="VOE">
      <formula>NOT(ISERROR(SEARCH("VOE",M160)))</formula>
    </cfRule>
    <cfRule type="containsText" dxfId="20137" priority="17295" operator="containsText" text="At Risk">
      <formula>NOT(ISERROR(SEARCH("At Risk",M160)))</formula>
    </cfRule>
    <cfRule type="containsText" dxfId="20136" priority="17296" operator="containsText" text="On Track">
      <formula>NOT(ISERROR(SEARCH("On Track",M160)))</formula>
    </cfRule>
  </conditionalFormatting>
  <conditionalFormatting sqref="M161:N161">
    <cfRule type="containsText" dxfId="20135" priority="17194" operator="containsText" text="Administrative">
      <formula>NOT(ISERROR(SEARCH("Administrative",M161)))</formula>
    </cfRule>
    <cfRule type="containsText" dxfId="20134" priority="17195" operator="containsText" text="VOE">
      <formula>NOT(ISERROR(SEARCH("VOE",M161)))</formula>
    </cfRule>
    <cfRule type="containsText" dxfId="20133" priority="17196" operator="containsText" text="At Risk">
      <formula>NOT(ISERROR(SEARCH("At Risk",M161)))</formula>
    </cfRule>
    <cfRule type="containsText" dxfId="20132" priority="17197" operator="containsText" text="On Track">
      <formula>NOT(ISERROR(SEARCH("On Track",M161)))</formula>
    </cfRule>
  </conditionalFormatting>
  <conditionalFormatting sqref="M162:N162">
    <cfRule type="containsText" dxfId="20131" priority="17095" operator="containsText" text="Administrative">
      <formula>NOT(ISERROR(SEARCH("Administrative",M162)))</formula>
    </cfRule>
    <cfRule type="containsText" dxfId="20130" priority="17096" operator="containsText" text="VOE">
      <formula>NOT(ISERROR(SEARCH("VOE",M162)))</formula>
    </cfRule>
    <cfRule type="containsText" dxfId="20129" priority="17097" operator="containsText" text="At Risk">
      <formula>NOT(ISERROR(SEARCH("At Risk",M162)))</formula>
    </cfRule>
    <cfRule type="containsText" dxfId="20128" priority="17098" operator="containsText" text="On Track">
      <formula>NOT(ISERROR(SEARCH("On Track",M162)))</formula>
    </cfRule>
  </conditionalFormatting>
  <conditionalFormatting sqref="M163:N163">
    <cfRule type="containsText" dxfId="20127" priority="16996" operator="containsText" text="Administrative">
      <formula>NOT(ISERROR(SEARCH("Administrative",M163)))</formula>
    </cfRule>
    <cfRule type="containsText" dxfId="20126" priority="16997" operator="containsText" text="VOE">
      <formula>NOT(ISERROR(SEARCH("VOE",M163)))</formula>
    </cfRule>
    <cfRule type="containsText" dxfId="20125" priority="16998" operator="containsText" text="At Risk">
      <formula>NOT(ISERROR(SEARCH("At Risk",M163)))</formula>
    </cfRule>
    <cfRule type="containsText" dxfId="20124" priority="16999" operator="containsText" text="On Track">
      <formula>NOT(ISERROR(SEARCH("On Track",M163)))</formula>
    </cfRule>
  </conditionalFormatting>
  <conditionalFormatting sqref="M164:N164">
    <cfRule type="containsText" dxfId="20123" priority="16892" operator="containsText" text="Administrative">
      <formula>NOT(ISERROR(SEARCH("Administrative",M164)))</formula>
    </cfRule>
    <cfRule type="containsText" dxfId="20122" priority="16893" operator="containsText" text="VOE">
      <formula>NOT(ISERROR(SEARCH("VOE",M164)))</formula>
    </cfRule>
    <cfRule type="containsText" dxfId="20121" priority="16894" operator="containsText" text="At Risk">
      <formula>NOT(ISERROR(SEARCH("At Risk",M164)))</formula>
    </cfRule>
    <cfRule type="containsText" dxfId="20120" priority="16895" operator="containsText" text="On Track">
      <formula>NOT(ISERROR(SEARCH("On Track",M164)))</formula>
    </cfRule>
  </conditionalFormatting>
  <conditionalFormatting sqref="M173:N173">
    <cfRule type="containsText" dxfId="20119" priority="15998" operator="containsText" text="Administrative">
      <formula>NOT(ISERROR(SEARCH("Administrative",M173)))</formula>
    </cfRule>
    <cfRule type="containsText" dxfId="20118" priority="15999" operator="containsText" text="VOE">
      <formula>NOT(ISERROR(SEARCH("VOE",M173)))</formula>
    </cfRule>
    <cfRule type="containsText" dxfId="20117" priority="16000" operator="containsText" text="At Risk">
      <formula>NOT(ISERROR(SEARCH("At Risk",M173)))</formula>
    </cfRule>
    <cfRule type="containsText" dxfId="20116" priority="16001" operator="containsText" text="On Track">
      <formula>NOT(ISERROR(SEARCH("On Track",M173)))</formula>
    </cfRule>
  </conditionalFormatting>
  <conditionalFormatting sqref="M174:N174">
    <cfRule type="containsText" dxfId="20115" priority="15980" operator="containsText" text="Administrative">
      <formula>NOT(ISERROR(SEARCH("Administrative",M174)))</formula>
    </cfRule>
    <cfRule type="containsText" dxfId="20114" priority="15981" operator="containsText" text="VOE">
      <formula>NOT(ISERROR(SEARCH("VOE",M174)))</formula>
    </cfRule>
    <cfRule type="containsText" dxfId="20113" priority="15982" operator="containsText" text="At Risk">
      <formula>NOT(ISERROR(SEARCH("At Risk",M174)))</formula>
    </cfRule>
    <cfRule type="containsText" dxfId="20112" priority="15983" operator="containsText" text="On Track">
      <formula>NOT(ISERROR(SEARCH("On Track",M174)))</formula>
    </cfRule>
  </conditionalFormatting>
  <conditionalFormatting sqref="M175:N175">
    <cfRule type="containsText" dxfId="20111" priority="15960" operator="containsText" text="Administrative">
      <formula>NOT(ISERROR(SEARCH("Administrative",M175)))</formula>
    </cfRule>
    <cfRule type="containsText" dxfId="20110" priority="15961" operator="containsText" text="VOE">
      <formula>NOT(ISERROR(SEARCH("VOE",M175)))</formula>
    </cfRule>
    <cfRule type="containsText" dxfId="20109" priority="15964" operator="containsText" text="At Risk">
      <formula>NOT(ISERROR(SEARCH("At Risk",M175)))</formula>
    </cfRule>
    <cfRule type="containsText" dxfId="20108" priority="15965" operator="containsText" text="On Track">
      <formula>NOT(ISERROR(SEARCH("On Track",M175)))</formula>
    </cfRule>
  </conditionalFormatting>
  <conditionalFormatting sqref="M176:N176">
    <cfRule type="containsText" dxfId="20107" priority="15940" operator="containsText" text="Administrative">
      <formula>NOT(ISERROR(SEARCH("Administrative",M176)))</formula>
    </cfRule>
    <cfRule type="containsText" dxfId="20106" priority="15941" operator="containsText" text="VOE">
      <formula>NOT(ISERROR(SEARCH("VOE",M176)))</formula>
    </cfRule>
    <cfRule type="containsText" dxfId="20105" priority="15944" operator="containsText" text="At Risk">
      <formula>NOT(ISERROR(SEARCH("At Risk",M176)))</formula>
    </cfRule>
    <cfRule type="containsText" dxfId="20104" priority="15945" operator="containsText" text="On Track">
      <formula>NOT(ISERROR(SEARCH("On Track",M176)))</formula>
    </cfRule>
  </conditionalFormatting>
  <conditionalFormatting sqref="M177:N177">
    <cfRule type="containsText" dxfId="20103" priority="15920" operator="containsText" text="Administrative">
      <formula>NOT(ISERROR(SEARCH("Administrative",M177)))</formula>
    </cfRule>
    <cfRule type="containsText" dxfId="20102" priority="15921" operator="containsText" text="VOE">
      <formula>NOT(ISERROR(SEARCH("VOE",M177)))</formula>
    </cfRule>
    <cfRule type="containsText" dxfId="20101" priority="15924" operator="containsText" text="At Risk">
      <formula>NOT(ISERROR(SEARCH("At Risk",M177)))</formula>
    </cfRule>
    <cfRule type="containsText" dxfId="20100" priority="15925" operator="containsText" text="On Track">
      <formula>NOT(ISERROR(SEARCH("On Track",M177)))</formula>
    </cfRule>
  </conditionalFormatting>
  <conditionalFormatting sqref="M178:N178">
    <cfRule type="containsText" dxfId="20099" priority="15900" operator="containsText" text="Administrative">
      <formula>NOT(ISERROR(SEARCH("Administrative",M178)))</formula>
    </cfRule>
    <cfRule type="containsText" dxfId="20098" priority="15901" operator="containsText" text="VOE">
      <formula>NOT(ISERROR(SEARCH("VOE",M178)))</formula>
    </cfRule>
    <cfRule type="containsText" dxfId="20097" priority="15904" operator="containsText" text="At Risk">
      <formula>NOT(ISERROR(SEARCH("At Risk",M178)))</formula>
    </cfRule>
    <cfRule type="containsText" dxfId="20096" priority="15905" operator="containsText" text="On Track">
      <formula>NOT(ISERROR(SEARCH("On Track",M178)))</formula>
    </cfRule>
  </conditionalFormatting>
  <conditionalFormatting sqref="M179:N179">
    <cfRule type="containsText" dxfId="20095" priority="15880" operator="containsText" text="Administrative">
      <formula>NOT(ISERROR(SEARCH("Administrative",M179)))</formula>
    </cfRule>
    <cfRule type="containsText" dxfId="20094" priority="15881" operator="containsText" text="VOE">
      <formula>NOT(ISERROR(SEARCH("VOE",M179)))</formula>
    </cfRule>
    <cfRule type="containsText" dxfId="20093" priority="15884" operator="containsText" text="At Risk">
      <formula>NOT(ISERROR(SEARCH("At Risk",M179)))</formula>
    </cfRule>
    <cfRule type="containsText" dxfId="20092" priority="15885" operator="containsText" text="On Track">
      <formula>NOT(ISERROR(SEARCH("On Track",M179)))</formula>
    </cfRule>
  </conditionalFormatting>
  <conditionalFormatting sqref="M180:N180">
    <cfRule type="containsText" dxfId="20091" priority="15860" operator="containsText" text="Administrative">
      <formula>NOT(ISERROR(SEARCH("Administrative",M180)))</formula>
    </cfRule>
    <cfRule type="containsText" dxfId="20090" priority="15861" operator="containsText" text="VOE">
      <formula>NOT(ISERROR(SEARCH("VOE",M180)))</formula>
    </cfRule>
    <cfRule type="containsText" dxfId="20089" priority="15864" operator="containsText" text="At Risk">
      <formula>NOT(ISERROR(SEARCH("At Risk",M180)))</formula>
    </cfRule>
    <cfRule type="containsText" dxfId="20088" priority="15865" operator="containsText" text="On Track">
      <formula>NOT(ISERROR(SEARCH("On Track",M180)))</formula>
    </cfRule>
  </conditionalFormatting>
  <conditionalFormatting sqref="M181:N181">
    <cfRule type="containsText" dxfId="20087" priority="15840" operator="containsText" text="Administrative">
      <formula>NOT(ISERROR(SEARCH("Administrative",M181)))</formula>
    </cfRule>
    <cfRule type="containsText" dxfId="20086" priority="15841" operator="containsText" text="VOE">
      <formula>NOT(ISERROR(SEARCH("VOE",M181)))</formula>
    </cfRule>
    <cfRule type="containsText" dxfId="20085" priority="15844" operator="containsText" text="At Risk">
      <formula>NOT(ISERROR(SEARCH("At Risk",M181)))</formula>
    </cfRule>
    <cfRule type="containsText" dxfId="20084" priority="15845" operator="containsText" text="On Track">
      <formula>NOT(ISERROR(SEARCH("On Track",M181)))</formula>
    </cfRule>
  </conditionalFormatting>
  <conditionalFormatting sqref="M185:N185 Z185">
    <cfRule type="containsText" dxfId="20083" priority="15762" operator="containsText" text="Administrative">
      <formula>NOT(ISERROR(SEARCH("Administrative",M185)))</formula>
    </cfRule>
    <cfRule type="containsText" dxfId="20082" priority="15763" operator="containsText" text="VOE">
      <formula>NOT(ISERROR(SEARCH("VOE",M185)))</formula>
    </cfRule>
  </conditionalFormatting>
  <conditionalFormatting sqref="M185:N185">
    <cfRule type="containsText" dxfId="20081" priority="15764" operator="containsText" text="At Risk">
      <formula>NOT(ISERROR(SEARCH("At Risk",M185)))</formula>
    </cfRule>
    <cfRule type="containsText" dxfId="20080" priority="15765" operator="containsText" text="On Track">
      <formula>NOT(ISERROR(SEARCH("On Track",M185)))</formula>
    </cfRule>
  </conditionalFormatting>
  <conditionalFormatting sqref="M186:N186 Z186">
    <cfRule type="containsText" dxfId="20079" priority="15665" operator="containsText" text="Administrative">
      <formula>NOT(ISERROR(SEARCH("Administrative",M186)))</formula>
    </cfRule>
    <cfRule type="containsText" dxfId="20078" priority="15666" operator="containsText" text="VOE">
      <formula>NOT(ISERROR(SEARCH("VOE",M186)))</formula>
    </cfRule>
  </conditionalFormatting>
  <conditionalFormatting sqref="M186:N186">
    <cfRule type="containsText" dxfId="20077" priority="15667" operator="containsText" text="At Risk">
      <formula>NOT(ISERROR(SEARCH("At Risk",M186)))</formula>
    </cfRule>
    <cfRule type="containsText" dxfId="20076" priority="15668" operator="containsText" text="On Track">
      <formula>NOT(ISERROR(SEARCH("On Track",M186)))</formula>
    </cfRule>
  </conditionalFormatting>
  <conditionalFormatting sqref="M187:N187 Z187">
    <cfRule type="containsText" dxfId="20075" priority="15521" operator="containsText" text="Administrative">
      <formula>NOT(ISERROR(SEARCH("Administrative",M187)))</formula>
    </cfRule>
    <cfRule type="containsText" dxfId="20074" priority="15522" operator="containsText" text="VOE">
      <formula>NOT(ISERROR(SEARCH("VOE",M187)))</formula>
    </cfRule>
  </conditionalFormatting>
  <conditionalFormatting sqref="M187:N187">
    <cfRule type="containsText" dxfId="20073" priority="15525" operator="containsText" text="At Risk">
      <formula>NOT(ISERROR(SEARCH("At Risk",M187)))</formula>
    </cfRule>
    <cfRule type="containsText" dxfId="20072" priority="15526" operator="containsText" text="On Track">
      <formula>NOT(ISERROR(SEARCH("On Track",M187)))</formula>
    </cfRule>
  </conditionalFormatting>
  <conditionalFormatting sqref="M188:N188 Z188">
    <cfRule type="containsText" dxfId="20071" priority="15365" operator="containsText" text="Administrative">
      <formula>NOT(ISERROR(SEARCH("Administrative",M188)))</formula>
    </cfRule>
    <cfRule type="containsText" dxfId="20070" priority="15366" operator="containsText" text="VOE">
      <formula>NOT(ISERROR(SEARCH("VOE",M188)))</formula>
    </cfRule>
  </conditionalFormatting>
  <conditionalFormatting sqref="M188:N188">
    <cfRule type="containsText" dxfId="20069" priority="15369" operator="containsText" text="At Risk">
      <formula>NOT(ISERROR(SEARCH("At Risk",M188)))</formula>
    </cfRule>
    <cfRule type="containsText" dxfId="20068" priority="15370" operator="containsText" text="On Track">
      <formula>NOT(ISERROR(SEARCH("On Track",M188)))</formula>
    </cfRule>
  </conditionalFormatting>
  <conditionalFormatting sqref="M189:N189 Z189">
    <cfRule type="containsText" dxfId="20067" priority="15209" operator="containsText" text="Administrative">
      <formula>NOT(ISERROR(SEARCH("Administrative",M189)))</formula>
    </cfRule>
    <cfRule type="containsText" dxfId="20066" priority="15210" operator="containsText" text="VOE">
      <formula>NOT(ISERROR(SEARCH("VOE",M189)))</formula>
    </cfRule>
  </conditionalFormatting>
  <conditionalFormatting sqref="M189:N189">
    <cfRule type="containsText" dxfId="20065" priority="15213" operator="containsText" text="At Risk">
      <formula>NOT(ISERROR(SEARCH("At Risk",M189)))</formula>
    </cfRule>
    <cfRule type="containsText" dxfId="20064" priority="15214" operator="containsText" text="On Track">
      <formula>NOT(ISERROR(SEARCH("On Track",M189)))</formula>
    </cfRule>
  </conditionalFormatting>
  <conditionalFormatting sqref="M190:N190 Z190">
    <cfRule type="containsText" dxfId="20063" priority="15053" operator="containsText" text="Administrative">
      <formula>NOT(ISERROR(SEARCH("Administrative",M190)))</formula>
    </cfRule>
    <cfRule type="containsText" dxfId="20062" priority="15054" operator="containsText" text="VOE">
      <formula>NOT(ISERROR(SEARCH("VOE",M190)))</formula>
    </cfRule>
  </conditionalFormatting>
  <conditionalFormatting sqref="M190:N190">
    <cfRule type="containsText" dxfId="20061" priority="15057" operator="containsText" text="At Risk">
      <formula>NOT(ISERROR(SEARCH("At Risk",M190)))</formula>
    </cfRule>
    <cfRule type="containsText" dxfId="20060" priority="15058" operator="containsText" text="On Track">
      <formula>NOT(ISERROR(SEARCH("On Track",M190)))</formula>
    </cfRule>
  </conditionalFormatting>
  <conditionalFormatting sqref="M191:N191 Z191">
    <cfRule type="containsText" dxfId="20059" priority="14910" operator="containsText" text="Administrative">
      <formula>NOT(ISERROR(SEARCH("Administrative",M191)))</formula>
    </cfRule>
    <cfRule type="containsText" dxfId="20058" priority="14911" operator="containsText" text="VOE">
      <formula>NOT(ISERROR(SEARCH("VOE",M191)))</formula>
    </cfRule>
  </conditionalFormatting>
  <conditionalFormatting sqref="M191:N191">
    <cfRule type="containsText" dxfId="20057" priority="14914" operator="containsText" text="At Risk">
      <formula>NOT(ISERROR(SEARCH("At Risk",M191)))</formula>
    </cfRule>
    <cfRule type="containsText" dxfId="20056" priority="14915" operator="containsText" text="On Track">
      <formula>NOT(ISERROR(SEARCH("On Track",M191)))</formula>
    </cfRule>
  </conditionalFormatting>
  <conditionalFormatting sqref="M192:N192 Z192">
    <cfRule type="containsText" dxfId="20055" priority="14767" operator="containsText" text="Administrative">
      <formula>NOT(ISERROR(SEARCH("Administrative",M192)))</formula>
    </cfRule>
    <cfRule type="containsText" dxfId="20054" priority="14768" operator="containsText" text="VOE">
      <formula>NOT(ISERROR(SEARCH("VOE",M192)))</formula>
    </cfRule>
  </conditionalFormatting>
  <conditionalFormatting sqref="M192:N192">
    <cfRule type="containsText" dxfId="20053" priority="14771" operator="containsText" text="At Risk">
      <formula>NOT(ISERROR(SEARCH("At Risk",M192)))</formula>
    </cfRule>
    <cfRule type="containsText" dxfId="20052" priority="14772" operator="containsText" text="On Track">
      <formula>NOT(ISERROR(SEARCH("On Track",M192)))</formula>
    </cfRule>
  </conditionalFormatting>
  <conditionalFormatting sqref="M193:N193 Z193">
    <cfRule type="containsText" dxfId="20051" priority="14624" operator="containsText" text="Administrative">
      <formula>NOT(ISERROR(SEARCH("Administrative",M193)))</formula>
    </cfRule>
    <cfRule type="containsText" dxfId="20050" priority="14625" operator="containsText" text="VOE">
      <formula>NOT(ISERROR(SEARCH("VOE",M193)))</formula>
    </cfRule>
  </conditionalFormatting>
  <conditionalFormatting sqref="M193:N193">
    <cfRule type="containsText" dxfId="20049" priority="14628" operator="containsText" text="At Risk">
      <formula>NOT(ISERROR(SEARCH("At Risk",M193)))</formula>
    </cfRule>
    <cfRule type="containsText" dxfId="20048" priority="14629" operator="containsText" text="On Track">
      <formula>NOT(ISERROR(SEARCH("On Track",M193)))</formula>
    </cfRule>
  </conditionalFormatting>
  <conditionalFormatting sqref="M194:N194 T194">
    <cfRule type="containsText" dxfId="20047" priority="14485" operator="containsText" text="At Risk">
      <formula>NOT(ISERROR(SEARCH("At Risk",M194)))</formula>
    </cfRule>
    <cfRule type="containsText" dxfId="20046" priority="14486" operator="containsText" text="On Track">
      <formula>NOT(ISERROR(SEARCH("On Track",M194)))</formula>
    </cfRule>
  </conditionalFormatting>
  <conditionalFormatting sqref="M194:N194 Z194 T194">
    <cfRule type="containsText" dxfId="20045" priority="14481" operator="containsText" text="Administrative">
      <formula>NOT(ISERROR(SEARCH("Administrative",M194)))</formula>
    </cfRule>
    <cfRule type="containsText" dxfId="20044" priority="14482" operator="containsText" text="VOE">
      <formula>NOT(ISERROR(SEARCH("VOE",M194)))</formula>
    </cfRule>
  </conditionalFormatting>
  <conditionalFormatting sqref="M195:N195 T195">
    <cfRule type="containsText" dxfId="20043" priority="14339" operator="containsText" text="At Risk">
      <formula>NOT(ISERROR(SEARCH("At Risk",M195)))</formula>
    </cfRule>
    <cfRule type="containsText" dxfId="20042" priority="14340" operator="containsText" text="On Track">
      <formula>NOT(ISERROR(SEARCH("On Track",M195)))</formula>
    </cfRule>
  </conditionalFormatting>
  <conditionalFormatting sqref="M195:N195 Z195 T195">
    <cfRule type="containsText" dxfId="20041" priority="14335" operator="containsText" text="Administrative">
      <formula>NOT(ISERROR(SEARCH("Administrative",M195)))</formula>
    </cfRule>
    <cfRule type="containsText" dxfId="20040" priority="14336" operator="containsText" text="VOE">
      <formula>NOT(ISERROR(SEARCH("VOE",M195)))</formula>
    </cfRule>
  </conditionalFormatting>
  <conditionalFormatting sqref="M196:N196 T196 Z196">
    <cfRule type="containsText" dxfId="20039" priority="14195" operator="containsText" text="At Risk">
      <formula>NOT(ISERROR(SEARCH("At Risk",M196)))</formula>
    </cfRule>
    <cfRule type="containsText" dxfId="20038" priority="14196" operator="containsText" text="On Track">
      <formula>NOT(ISERROR(SEARCH("On Track",M196)))</formula>
    </cfRule>
  </conditionalFormatting>
  <conditionalFormatting sqref="M196:N196 Z196 T196">
    <cfRule type="containsText" dxfId="20037" priority="14191" operator="containsText" text="Administrative">
      <formula>NOT(ISERROR(SEARCH("Administrative",M196)))</formula>
    </cfRule>
    <cfRule type="containsText" dxfId="20036" priority="14192" operator="containsText" text="VOE">
      <formula>NOT(ISERROR(SEARCH("VOE",M196)))</formula>
    </cfRule>
  </conditionalFormatting>
  <conditionalFormatting sqref="M197:N197 T197 Z197">
    <cfRule type="containsText" dxfId="20035" priority="14049" operator="containsText" text="At Risk">
      <formula>NOT(ISERROR(SEARCH("At Risk",M197)))</formula>
    </cfRule>
    <cfRule type="containsText" dxfId="20034" priority="14050" operator="containsText" text="On Track">
      <formula>NOT(ISERROR(SEARCH("On Track",M197)))</formula>
    </cfRule>
  </conditionalFormatting>
  <conditionalFormatting sqref="M197:N197 Z197 T197">
    <cfRule type="containsText" dxfId="20033" priority="14045" operator="containsText" text="Administrative">
      <formula>NOT(ISERROR(SEARCH("Administrative",M197)))</formula>
    </cfRule>
    <cfRule type="containsText" dxfId="20032" priority="14046" operator="containsText" text="VOE">
      <formula>NOT(ISERROR(SEARCH("VOE",M197)))</formula>
    </cfRule>
  </conditionalFormatting>
  <conditionalFormatting sqref="M198:N198 T198 Z198">
    <cfRule type="containsText" dxfId="20031" priority="13899" operator="containsText" text="At Risk">
      <formula>NOT(ISERROR(SEARCH("At Risk",M198)))</formula>
    </cfRule>
    <cfRule type="containsText" dxfId="20030" priority="13900" operator="containsText" text="On Track">
      <formula>NOT(ISERROR(SEARCH("On Track",M198)))</formula>
    </cfRule>
  </conditionalFormatting>
  <conditionalFormatting sqref="M198:N198 Z198 T198">
    <cfRule type="containsText" dxfId="20029" priority="13895" operator="containsText" text="Administrative">
      <formula>NOT(ISERROR(SEARCH("Administrative",M198)))</formula>
    </cfRule>
    <cfRule type="containsText" dxfId="20028" priority="13896" operator="containsText" text="VOE">
      <formula>NOT(ISERROR(SEARCH("VOE",M198)))</formula>
    </cfRule>
  </conditionalFormatting>
  <conditionalFormatting sqref="M199:N199 T199 Z199">
    <cfRule type="containsText" dxfId="20027" priority="13753" operator="containsText" text="At Risk">
      <formula>NOT(ISERROR(SEARCH("At Risk",M199)))</formula>
    </cfRule>
    <cfRule type="containsText" dxfId="20026" priority="13754" operator="containsText" text="On Track">
      <formula>NOT(ISERROR(SEARCH("On Track",M199)))</formula>
    </cfRule>
  </conditionalFormatting>
  <conditionalFormatting sqref="M199:N199 Z199 T199">
    <cfRule type="containsText" dxfId="20025" priority="13749" operator="containsText" text="Administrative">
      <formula>NOT(ISERROR(SEARCH("Administrative",M199)))</formula>
    </cfRule>
    <cfRule type="containsText" dxfId="20024" priority="13750" operator="containsText" text="VOE">
      <formula>NOT(ISERROR(SEARCH("VOE",M199)))</formula>
    </cfRule>
  </conditionalFormatting>
  <conditionalFormatting sqref="M200:N200 T200 Z200">
    <cfRule type="containsText" dxfId="20023" priority="13613" operator="containsText" text="On Track">
      <formula>NOT(ISERROR(SEARCH("On Track",M200)))</formula>
    </cfRule>
  </conditionalFormatting>
  <conditionalFormatting sqref="M200:N200 Z199:Z200 T200">
    <cfRule type="containsText" dxfId="20022" priority="13612" operator="containsText" text="At Risk">
      <formula>NOT(ISERROR(SEARCH("At Risk",M199)))</formula>
    </cfRule>
  </conditionalFormatting>
  <conditionalFormatting sqref="M200:N200 Z200 T200">
    <cfRule type="containsText" dxfId="20021" priority="13608" operator="containsText" text="Administrative">
      <formula>NOT(ISERROR(SEARCH("Administrative",M200)))</formula>
    </cfRule>
    <cfRule type="containsText" dxfId="20020" priority="13609" operator="containsText" text="VOE">
      <formula>NOT(ISERROR(SEARCH("VOE",M200)))</formula>
    </cfRule>
  </conditionalFormatting>
  <conditionalFormatting sqref="M201:N201 T201 Z201">
    <cfRule type="containsText" dxfId="20019" priority="13472" operator="containsText" text="On Track">
      <formula>NOT(ISERROR(SEARCH("On Track",M201)))</formula>
    </cfRule>
  </conditionalFormatting>
  <conditionalFormatting sqref="M201:N201 Z200:Z201 T201">
    <cfRule type="containsText" dxfId="20018" priority="13471" operator="containsText" text="At Risk">
      <formula>NOT(ISERROR(SEARCH("At Risk",M200)))</formula>
    </cfRule>
  </conditionalFormatting>
  <conditionalFormatting sqref="M201:N201 Z201 T201">
    <cfRule type="containsText" dxfId="20017" priority="13467" operator="containsText" text="Administrative">
      <formula>NOT(ISERROR(SEARCH("Administrative",M201)))</formula>
    </cfRule>
    <cfRule type="containsText" dxfId="20016" priority="13468" operator="containsText" text="VOE">
      <formula>NOT(ISERROR(SEARCH("VOE",M201)))</formula>
    </cfRule>
  </conditionalFormatting>
  <conditionalFormatting sqref="M202:N202 T202 Z202">
    <cfRule type="containsText" dxfId="20015" priority="13331" operator="containsText" text="On Track">
      <formula>NOT(ISERROR(SEARCH("On Track",M202)))</formula>
    </cfRule>
  </conditionalFormatting>
  <conditionalFormatting sqref="M202:N202 Z201:Z202 T202">
    <cfRule type="containsText" dxfId="20014" priority="13330" operator="containsText" text="At Risk">
      <formula>NOT(ISERROR(SEARCH("At Risk",M201)))</formula>
    </cfRule>
  </conditionalFormatting>
  <conditionalFormatting sqref="M202:N202 Z202 T202">
    <cfRule type="containsText" dxfId="20013" priority="13326" operator="containsText" text="Administrative">
      <formula>NOT(ISERROR(SEARCH("Administrative",M202)))</formula>
    </cfRule>
    <cfRule type="containsText" dxfId="20012" priority="13327" operator="containsText" text="VOE">
      <formula>NOT(ISERROR(SEARCH("VOE",M202)))</formula>
    </cfRule>
  </conditionalFormatting>
  <conditionalFormatting sqref="M203:N203">
    <cfRule type="containsText" dxfId="20011" priority="13166" operator="containsText" text="Administrative">
      <formula>NOT(ISERROR(SEARCH("Administrative",M203)))</formula>
    </cfRule>
    <cfRule type="containsText" dxfId="20010" priority="13167" operator="containsText" text="VOE">
      <formula>NOT(ISERROR(SEARCH("VOE",M203)))</formula>
    </cfRule>
    <cfRule type="containsText" dxfId="20009" priority="13187" operator="containsText" text="At Risk">
      <formula>NOT(ISERROR(SEARCH("At Risk",M203)))</formula>
    </cfRule>
    <cfRule type="containsText" dxfId="20008" priority="13188" operator="containsText" text="On Track">
      <formula>NOT(ISERROR(SEARCH("On Track",M203)))</formula>
    </cfRule>
  </conditionalFormatting>
  <conditionalFormatting sqref="M204:N204">
    <cfRule type="containsText" dxfId="20007" priority="13142" operator="containsText" text="Administrative">
      <formula>NOT(ISERROR(SEARCH("Administrative",M204)))</formula>
    </cfRule>
    <cfRule type="containsText" dxfId="20006" priority="13143" operator="containsText" text="VOE">
      <formula>NOT(ISERROR(SEARCH("VOE",M204)))</formula>
    </cfRule>
    <cfRule type="containsText" dxfId="20005" priority="13163" operator="containsText" text="At Risk">
      <formula>NOT(ISERROR(SEARCH("At Risk",M204)))</formula>
    </cfRule>
    <cfRule type="containsText" dxfId="20004" priority="13164" operator="containsText" text="On Track">
      <formula>NOT(ISERROR(SEARCH("On Track",M204)))</formula>
    </cfRule>
  </conditionalFormatting>
  <conditionalFormatting sqref="M205:N205">
    <cfRule type="containsText" dxfId="20003" priority="13118" operator="containsText" text="Administrative">
      <formula>NOT(ISERROR(SEARCH("Administrative",M205)))</formula>
    </cfRule>
    <cfRule type="containsText" dxfId="20002" priority="13119" operator="containsText" text="VOE">
      <formula>NOT(ISERROR(SEARCH("VOE",M205)))</formula>
    </cfRule>
    <cfRule type="containsText" dxfId="20001" priority="13139" operator="containsText" text="At Risk">
      <formula>NOT(ISERROR(SEARCH("At Risk",M205)))</formula>
    </cfRule>
    <cfRule type="containsText" dxfId="20000" priority="13140" operator="containsText" text="On Track">
      <formula>NOT(ISERROR(SEARCH("On Track",M205)))</formula>
    </cfRule>
  </conditionalFormatting>
  <conditionalFormatting sqref="M206:N206">
    <cfRule type="containsText" dxfId="19999" priority="13094" operator="containsText" text="Administrative">
      <formula>NOT(ISERROR(SEARCH("Administrative",M206)))</formula>
    </cfRule>
    <cfRule type="containsText" dxfId="19998" priority="13095" operator="containsText" text="VOE">
      <formula>NOT(ISERROR(SEARCH("VOE",M206)))</formula>
    </cfRule>
    <cfRule type="containsText" dxfId="19997" priority="13115" operator="containsText" text="At Risk">
      <formula>NOT(ISERROR(SEARCH("At Risk",M206)))</formula>
    </cfRule>
    <cfRule type="containsText" dxfId="19996" priority="13116" operator="containsText" text="On Track">
      <formula>NOT(ISERROR(SEARCH("On Track",M206)))</formula>
    </cfRule>
  </conditionalFormatting>
  <conditionalFormatting sqref="M208:N208">
    <cfRule type="containsText" dxfId="19995" priority="13046" operator="containsText" text="Administrative">
      <formula>NOT(ISERROR(SEARCH("Administrative",M208)))</formula>
    </cfRule>
    <cfRule type="containsText" dxfId="19994" priority="13047" operator="containsText" text="VOE">
      <formula>NOT(ISERROR(SEARCH("VOE",M208)))</formula>
    </cfRule>
    <cfRule type="containsText" dxfId="19993" priority="13067" operator="containsText" text="At Risk">
      <formula>NOT(ISERROR(SEARCH("At Risk",M208)))</formula>
    </cfRule>
    <cfRule type="containsText" dxfId="19992" priority="13068" operator="containsText" text="On Track">
      <formula>NOT(ISERROR(SEARCH("On Track",M208)))</formula>
    </cfRule>
  </conditionalFormatting>
  <conditionalFormatting sqref="M209:N209">
    <cfRule type="containsText" dxfId="19991" priority="13022" operator="containsText" text="Administrative">
      <formula>NOT(ISERROR(SEARCH("Administrative",M209)))</formula>
    </cfRule>
    <cfRule type="containsText" dxfId="19990" priority="13023" operator="containsText" text="VOE">
      <formula>NOT(ISERROR(SEARCH("VOE",M209)))</formula>
    </cfRule>
    <cfRule type="containsText" dxfId="19989" priority="13043" operator="containsText" text="At Risk">
      <formula>NOT(ISERROR(SEARCH("At Risk",M209)))</formula>
    </cfRule>
    <cfRule type="containsText" dxfId="19988" priority="13044" operator="containsText" text="On Track">
      <formula>NOT(ISERROR(SEARCH("On Track",M209)))</formula>
    </cfRule>
  </conditionalFormatting>
  <conditionalFormatting sqref="M210:N210">
    <cfRule type="containsText" dxfId="19987" priority="12998" operator="containsText" text="Administrative">
      <formula>NOT(ISERROR(SEARCH("Administrative",M210)))</formula>
    </cfRule>
    <cfRule type="containsText" dxfId="19986" priority="12999" operator="containsText" text="VOE">
      <formula>NOT(ISERROR(SEARCH("VOE",M210)))</formula>
    </cfRule>
    <cfRule type="containsText" dxfId="19985" priority="13019" operator="containsText" text="At Risk">
      <formula>NOT(ISERROR(SEARCH("At Risk",M210)))</formula>
    </cfRule>
    <cfRule type="containsText" dxfId="19984" priority="13020" operator="containsText" text="On Track">
      <formula>NOT(ISERROR(SEARCH("On Track",M210)))</formula>
    </cfRule>
  </conditionalFormatting>
  <conditionalFormatting sqref="M211:N211">
    <cfRule type="containsText" dxfId="19983" priority="12974" operator="containsText" text="Administrative">
      <formula>NOT(ISERROR(SEARCH("Administrative",M211)))</formula>
    </cfRule>
    <cfRule type="containsText" dxfId="19982" priority="12975" operator="containsText" text="VOE">
      <formula>NOT(ISERROR(SEARCH("VOE",M211)))</formula>
    </cfRule>
    <cfRule type="containsText" dxfId="19981" priority="12995" operator="containsText" text="At Risk">
      <formula>NOT(ISERROR(SEARCH("At Risk",M211)))</formula>
    </cfRule>
    <cfRule type="containsText" dxfId="19980" priority="12996" operator="containsText" text="On Track">
      <formula>NOT(ISERROR(SEARCH("On Track",M211)))</formula>
    </cfRule>
  </conditionalFormatting>
  <conditionalFormatting sqref="M212:N212">
    <cfRule type="containsText" dxfId="19979" priority="12950" operator="containsText" text="Administrative">
      <formula>NOT(ISERROR(SEARCH("Administrative",M212)))</formula>
    </cfRule>
    <cfRule type="containsText" dxfId="19978" priority="12951" operator="containsText" text="VOE">
      <formula>NOT(ISERROR(SEARCH("VOE",M212)))</formula>
    </cfRule>
    <cfRule type="containsText" dxfId="19977" priority="12971" operator="containsText" text="At Risk">
      <formula>NOT(ISERROR(SEARCH("At Risk",M212)))</formula>
    </cfRule>
    <cfRule type="containsText" dxfId="19976" priority="12972" operator="containsText" text="On Track">
      <formula>NOT(ISERROR(SEARCH("On Track",M212)))</formula>
    </cfRule>
  </conditionalFormatting>
  <conditionalFormatting sqref="M213:N213">
    <cfRule type="containsText" dxfId="19975" priority="12926" operator="containsText" text="Administrative">
      <formula>NOT(ISERROR(SEARCH("Administrative",M213)))</formula>
    </cfRule>
    <cfRule type="containsText" dxfId="19974" priority="12927" operator="containsText" text="VOE">
      <formula>NOT(ISERROR(SEARCH("VOE",M213)))</formula>
    </cfRule>
    <cfRule type="containsText" dxfId="19973" priority="12947" operator="containsText" text="At Risk">
      <formula>NOT(ISERROR(SEARCH("At Risk",M213)))</formula>
    </cfRule>
    <cfRule type="containsText" dxfId="19972" priority="12948" operator="containsText" text="On Track">
      <formula>NOT(ISERROR(SEARCH("On Track",M213)))</formula>
    </cfRule>
  </conditionalFormatting>
  <conditionalFormatting sqref="M214:N214">
    <cfRule type="containsText" dxfId="19971" priority="12902" operator="containsText" text="Administrative">
      <formula>NOT(ISERROR(SEARCH("Administrative",M214)))</formula>
    </cfRule>
    <cfRule type="containsText" dxfId="19970" priority="12903" operator="containsText" text="VOE">
      <formula>NOT(ISERROR(SEARCH("VOE",M214)))</formula>
    </cfRule>
    <cfRule type="containsText" dxfId="19969" priority="12923" operator="containsText" text="At Risk">
      <formula>NOT(ISERROR(SEARCH("At Risk",M214)))</formula>
    </cfRule>
    <cfRule type="containsText" dxfId="19968" priority="12924" operator="containsText" text="On Track">
      <formula>NOT(ISERROR(SEARCH("On Track",M214)))</formula>
    </cfRule>
  </conditionalFormatting>
  <conditionalFormatting sqref="M215:N215">
    <cfRule type="containsText" dxfId="19967" priority="12878" operator="containsText" text="Administrative">
      <formula>NOT(ISERROR(SEARCH("Administrative",M215)))</formula>
    </cfRule>
    <cfRule type="containsText" dxfId="19966" priority="12879" operator="containsText" text="VOE">
      <formula>NOT(ISERROR(SEARCH("VOE",M215)))</formula>
    </cfRule>
    <cfRule type="containsText" dxfId="19965" priority="12899" operator="containsText" text="At Risk">
      <formula>NOT(ISERROR(SEARCH("At Risk",M215)))</formula>
    </cfRule>
    <cfRule type="containsText" dxfId="19964" priority="12900" operator="containsText" text="On Track">
      <formula>NOT(ISERROR(SEARCH("On Track",M215)))</formula>
    </cfRule>
  </conditionalFormatting>
  <conditionalFormatting sqref="M216:N216">
    <cfRule type="containsText" dxfId="19963" priority="12854" operator="containsText" text="Administrative">
      <formula>NOT(ISERROR(SEARCH("Administrative",M216)))</formula>
    </cfRule>
    <cfRule type="containsText" dxfId="19962" priority="12855" operator="containsText" text="VOE">
      <formula>NOT(ISERROR(SEARCH("VOE",M216)))</formula>
    </cfRule>
    <cfRule type="containsText" dxfId="19961" priority="12875" operator="containsText" text="At Risk">
      <formula>NOT(ISERROR(SEARCH("At Risk",M216)))</formula>
    </cfRule>
    <cfRule type="containsText" dxfId="19960" priority="12876" operator="containsText" text="On Track">
      <formula>NOT(ISERROR(SEARCH("On Track",M216)))</formula>
    </cfRule>
  </conditionalFormatting>
  <conditionalFormatting sqref="M217:N217">
    <cfRule type="containsText" dxfId="19959" priority="12830" operator="containsText" text="Administrative">
      <formula>NOT(ISERROR(SEARCH("Administrative",M217)))</formula>
    </cfRule>
    <cfRule type="containsText" dxfId="19958" priority="12831" operator="containsText" text="VOE">
      <formula>NOT(ISERROR(SEARCH("VOE",M217)))</formula>
    </cfRule>
    <cfRule type="containsText" dxfId="19957" priority="12851" operator="containsText" text="At Risk">
      <formula>NOT(ISERROR(SEARCH("At Risk",M217)))</formula>
    </cfRule>
    <cfRule type="containsText" dxfId="19956" priority="12852" operator="containsText" text="On Track">
      <formula>NOT(ISERROR(SEARCH("On Track",M217)))</formula>
    </cfRule>
  </conditionalFormatting>
  <conditionalFormatting sqref="M218:N218">
    <cfRule type="containsText" dxfId="19955" priority="12806" operator="containsText" text="Administrative">
      <formula>NOT(ISERROR(SEARCH("Administrative",M218)))</formula>
    </cfRule>
    <cfRule type="containsText" dxfId="19954" priority="12807" operator="containsText" text="VOE">
      <formula>NOT(ISERROR(SEARCH("VOE",M218)))</formula>
    </cfRule>
    <cfRule type="containsText" dxfId="19953" priority="12827" operator="containsText" text="At Risk">
      <formula>NOT(ISERROR(SEARCH("At Risk",M218)))</formula>
    </cfRule>
    <cfRule type="containsText" dxfId="19952" priority="12828" operator="containsText" text="On Track">
      <formula>NOT(ISERROR(SEARCH("On Track",M218)))</formula>
    </cfRule>
  </conditionalFormatting>
  <conditionalFormatting sqref="M219:N219">
    <cfRule type="containsText" dxfId="19951" priority="12782" operator="containsText" text="Administrative">
      <formula>NOT(ISERROR(SEARCH("Administrative",M219)))</formula>
    </cfRule>
    <cfRule type="containsText" dxfId="19950" priority="12783" operator="containsText" text="VOE">
      <formula>NOT(ISERROR(SEARCH("VOE",M219)))</formula>
    </cfRule>
    <cfRule type="containsText" dxfId="19949" priority="12803" operator="containsText" text="At Risk">
      <formula>NOT(ISERROR(SEARCH("At Risk",M219)))</formula>
    </cfRule>
    <cfRule type="containsText" dxfId="19948" priority="12804" operator="containsText" text="On Track">
      <formula>NOT(ISERROR(SEARCH("On Track",M219)))</formula>
    </cfRule>
  </conditionalFormatting>
  <conditionalFormatting sqref="M220:N220">
    <cfRule type="containsText" dxfId="19947" priority="12758" operator="containsText" text="Administrative">
      <formula>NOT(ISERROR(SEARCH("Administrative",M220)))</formula>
    </cfRule>
    <cfRule type="containsText" dxfId="19946" priority="12759" operator="containsText" text="VOE">
      <formula>NOT(ISERROR(SEARCH("VOE",M220)))</formula>
    </cfRule>
    <cfRule type="containsText" dxfId="19945" priority="12779" operator="containsText" text="At Risk">
      <formula>NOT(ISERROR(SEARCH("At Risk",M220)))</formula>
    </cfRule>
    <cfRule type="containsText" dxfId="19944" priority="12780" operator="containsText" text="On Track">
      <formula>NOT(ISERROR(SEARCH("On Track",M220)))</formula>
    </cfRule>
  </conditionalFormatting>
  <conditionalFormatting sqref="M221:N221">
    <cfRule type="containsText" dxfId="19943" priority="12734" operator="containsText" text="Administrative">
      <formula>NOT(ISERROR(SEARCH("Administrative",M221)))</formula>
    </cfRule>
    <cfRule type="containsText" dxfId="19942" priority="12735" operator="containsText" text="VOE">
      <formula>NOT(ISERROR(SEARCH("VOE",M221)))</formula>
    </cfRule>
    <cfRule type="containsText" dxfId="19941" priority="12755" operator="containsText" text="At Risk">
      <formula>NOT(ISERROR(SEARCH("At Risk",M221)))</formula>
    </cfRule>
    <cfRule type="containsText" dxfId="19940" priority="12756" operator="containsText" text="On Track">
      <formula>NOT(ISERROR(SEARCH("On Track",M221)))</formula>
    </cfRule>
  </conditionalFormatting>
  <conditionalFormatting sqref="M222:N222">
    <cfRule type="containsText" dxfId="19939" priority="12710" operator="containsText" text="Administrative">
      <formula>NOT(ISERROR(SEARCH("Administrative",M222)))</formula>
    </cfRule>
    <cfRule type="containsText" dxfId="19938" priority="12711" operator="containsText" text="VOE">
      <formula>NOT(ISERROR(SEARCH("VOE",M222)))</formula>
    </cfRule>
    <cfRule type="containsText" dxfId="19937" priority="12731" operator="containsText" text="At Risk">
      <formula>NOT(ISERROR(SEARCH("At Risk",M222)))</formula>
    </cfRule>
    <cfRule type="containsText" dxfId="19936" priority="12732" operator="containsText" text="On Track">
      <formula>NOT(ISERROR(SEARCH("On Track",M222)))</formula>
    </cfRule>
  </conditionalFormatting>
  <conditionalFormatting sqref="M223:N223">
    <cfRule type="containsText" dxfId="19935" priority="12686" operator="containsText" text="Administrative">
      <formula>NOT(ISERROR(SEARCH("Administrative",M223)))</formula>
    </cfRule>
    <cfRule type="containsText" dxfId="19934" priority="12687" operator="containsText" text="VOE">
      <formula>NOT(ISERROR(SEARCH("VOE",M223)))</formula>
    </cfRule>
    <cfRule type="containsText" dxfId="19933" priority="12707" operator="containsText" text="At Risk">
      <formula>NOT(ISERROR(SEARCH("At Risk",M223)))</formula>
    </cfRule>
    <cfRule type="containsText" dxfId="19932" priority="12708" operator="containsText" text="On Track">
      <formula>NOT(ISERROR(SEARCH("On Track",M223)))</formula>
    </cfRule>
  </conditionalFormatting>
  <conditionalFormatting sqref="M224:N224">
    <cfRule type="containsText" dxfId="19931" priority="12662" operator="containsText" text="Administrative">
      <formula>NOT(ISERROR(SEARCH("Administrative",M224)))</formula>
    </cfRule>
    <cfRule type="containsText" dxfId="19930" priority="12663" operator="containsText" text="VOE">
      <formula>NOT(ISERROR(SEARCH("VOE",M224)))</formula>
    </cfRule>
    <cfRule type="containsText" dxfId="19929" priority="12683" operator="containsText" text="At Risk">
      <formula>NOT(ISERROR(SEARCH("At Risk",M224)))</formula>
    </cfRule>
    <cfRule type="containsText" dxfId="19928" priority="12684" operator="containsText" text="On Track">
      <formula>NOT(ISERROR(SEARCH("On Track",M224)))</formula>
    </cfRule>
  </conditionalFormatting>
  <conditionalFormatting sqref="M225:N225">
    <cfRule type="containsText" dxfId="19927" priority="12638" operator="containsText" text="Administrative">
      <formula>NOT(ISERROR(SEARCH("Administrative",M225)))</formula>
    </cfRule>
    <cfRule type="containsText" dxfId="19926" priority="12639" operator="containsText" text="VOE">
      <formula>NOT(ISERROR(SEARCH("VOE",M225)))</formula>
    </cfRule>
    <cfRule type="containsText" dxfId="19925" priority="12659" operator="containsText" text="At Risk">
      <formula>NOT(ISERROR(SEARCH("At Risk",M225)))</formula>
    </cfRule>
    <cfRule type="containsText" dxfId="19924" priority="12660" operator="containsText" text="On Track">
      <formula>NOT(ISERROR(SEARCH("On Track",M225)))</formula>
    </cfRule>
  </conditionalFormatting>
  <conditionalFormatting sqref="M226:N226">
    <cfRule type="containsText" dxfId="19923" priority="12614" operator="containsText" text="Administrative">
      <formula>NOT(ISERROR(SEARCH("Administrative",M226)))</formula>
    </cfRule>
    <cfRule type="containsText" dxfId="19922" priority="12615" operator="containsText" text="VOE">
      <formula>NOT(ISERROR(SEARCH("VOE",M226)))</formula>
    </cfRule>
    <cfRule type="containsText" dxfId="19921" priority="12635" operator="containsText" text="At Risk">
      <formula>NOT(ISERROR(SEARCH("At Risk",M226)))</formula>
    </cfRule>
    <cfRule type="containsText" dxfId="19920" priority="12636" operator="containsText" text="On Track">
      <formula>NOT(ISERROR(SEARCH("On Track",M226)))</formula>
    </cfRule>
  </conditionalFormatting>
  <conditionalFormatting sqref="M227:N227">
    <cfRule type="containsText" dxfId="19919" priority="12590" operator="containsText" text="Administrative">
      <formula>NOT(ISERROR(SEARCH("Administrative",M227)))</formula>
    </cfRule>
    <cfRule type="containsText" dxfId="19918" priority="12591" operator="containsText" text="VOE">
      <formula>NOT(ISERROR(SEARCH("VOE",M227)))</formula>
    </cfRule>
    <cfRule type="containsText" dxfId="19917" priority="12611" operator="containsText" text="At Risk">
      <formula>NOT(ISERROR(SEARCH("At Risk",M227)))</formula>
    </cfRule>
    <cfRule type="containsText" dxfId="19916" priority="12612" operator="containsText" text="On Track">
      <formula>NOT(ISERROR(SEARCH("On Track",M227)))</formula>
    </cfRule>
  </conditionalFormatting>
  <conditionalFormatting sqref="M228:N228">
    <cfRule type="containsText" dxfId="19915" priority="12566" operator="containsText" text="Administrative">
      <formula>NOT(ISERROR(SEARCH("Administrative",M228)))</formula>
    </cfRule>
    <cfRule type="containsText" dxfId="19914" priority="12567" operator="containsText" text="VOE">
      <formula>NOT(ISERROR(SEARCH("VOE",M228)))</formula>
    </cfRule>
    <cfRule type="containsText" dxfId="19913" priority="12587" operator="containsText" text="At Risk">
      <formula>NOT(ISERROR(SEARCH("At Risk",M228)))</formula>
    </cfRule>
    <cfRule type="containsText" dxfId="19912" priority="12588" operator="containsText" text="On Track">
      <formula>NOT(ISERROR(SEARCH("On Track",M228)))</formula>
    </cfRule>
  </conditionalFormatting>
  <conditionalFormatting sqref="M229:N229">
    <cfRule type="containsText" dxfId="19911" priority="12542" operator="containsText" text="Administrative">
      <formula>NOT(ISERROR(SEARCH("Administrative",M229)))</formula>
    </cfRule>
    <cfRule type="containsText" dxfId="19910" priority="12543" operator="containsText" text="VOE">
      <formula>NOT(ISERROR(SEARCH("VOE",M229)))</formula>
    </cfRule>
    <cfRule type="containsText" dxfId="19909" priority="12563" operator="containsText" text="At Risk">
      <formula>NOT(ISERROR(SEARCH("At Risk",M229)))</formula>
    </cfRule>
    <cfRule type="containsText" dxfId="19908" priority="12564" operator="containsText" text="On Track">
      <formula>NOT(ISERROR(SEARCH("On Track",M229)))</formula>
    </cfRule>
  </conditionalFormatting>
  <conditionalFormatting sqref="M230:N230">
    <cfRule type="containsText" dxfId="19907" priority="12518" operator="containsText" text="Administrative">
      <formula>NOT(ISERROR(SEARCH("Administrative",M230)))</formula>
    </cfRule>
    <cfRule type="containsText" dxfId="19906" priority="12519" operator="containsText" text="VOE">
      <formula>NOT(ISERROR(SEARCH("VOE",M230)))</formula>
    </cfRule>
    <cfRule type="containsText" dxfId="19905" priority="12539" operator="containsText" text="At Risk">
      <formula>NOT(ISERROR(SEARCH("At Risk",M230)))</formula>
    </cfRule>
    <cfRule type="containsText" dxfId="19904" priority="12540" operator="containsText" text="On Track">
      <formula>NOT(ISERROR(SEARCH("On Track",M230)))</formula>
    </cfRule>
  </conditionalFormatting>
  <conditionalFormatting sqref="M231:N231">
    <cfRule type="containsText" dxfId="19903" priority="12494" operator="containsText" text="Administrative">
      <formula>NOT(ISERROR(SEARCH("Administrative",M231)))</formula>
    </cfRule>
    <cfRule type="containsText" dxfId="19902" priority="12495" operator="containsText" text="VOE">
      <formula>NOT(ISERROR(SEARCH("VOE",M231)))</formula>
    </cfRule>
    <cfRule type="containsText" dxfId="19901" priority="12515" operator="containsText" text="At Risk">
      <formula>NOT(ISERROR(SEARCH("At Risk",M231)))</formula>
    </cfRule>
    <cfRule type="containsText" dxfId="19900" priority="12516" operator="containsText" text="On Track">
      <formula>NOT(ISERROR(SEARCH("On Track",M231)))</formula>
    </cfRule>
  </conditionalFormatting>
  <conditionalFormatting sqref="M233:N233">
    <cfRule type="containsText" dxfId="19899" priority="12447" operator="containsText" text="Administrative">
      <formula>NOT(ISERROR(SEARCH("Administrative",M233)))</formula>
    </cfRule>
    <cfRule type="containsText" dxfId="19898" priority="12448" operator="containsText" text="VOE">
      <formula>NOT(ISERROR(SEARCH("VOE",M233)))</formula>
    </cfRule>
    <cfRule type="containsText" dxfId="19897" priority="12468" operator="containsText" text="At Risk">
      <formula>NOT(ISERROR(SEARCH("At Risk",M233)))</formula>
    </cfRule>
    <cfRule type="containsText" dxfId="19896" priority="12469" operator="containsText" text="On Track">
      <formula>NOT(ISERROR(SEARCH("On Track",M233)))</formula>
    </cfRule>
  </conditionalFormatting>
  <conditionalFormatting sqref="M234:N234">
    <cfRule type="containsText" dxfId="19895" priority="12423" operator="containsText" text="Administrative">
      <formula>NOT(ISERROR(SEARCH("Administrative",M234)))</formula>
    </cfRule>
    <cfRule type="containsText" dxfId="19894" priority="12424" operator="containsText" text="VOE">
      <formula>NOT(ISERROR(SEARCH("VOE",M234)))</formula>
    </cfRule>
    <cfRule type="containsText" dxfId="19893" priority="12444" operator="containsText" text="At Risk">
      <formula>NOT(ISERROR(SEARCH("At Risk",M234)))</formula>
    </cfRule>
    <cfRule type="containsText" dxfId="19892" priority="12445" operator="containsText" text="On Track">
      <formula>NOT(ISERROR(SEARCH("On Track",M234)))</formula>
    </cfRule>
  </conditionalFormatting>
  <conditionalFormatting sqref="M235:N235">
    <cfRule type="containsText" dxfId="19891" priority="12399" operator="containsText" text="Administrative">
      <formula>NOT(ISERROR(SEARCH("Administrative",M235)))</formula>
    </cfRule>
    <cfRule type="containsText" dxfId="19890" priority="12400" operator="containsText" text="VOE">
      <formula>NOT(ISERROR(SEARCH("VOE",M235)))</formula>
    </cfRule>
    <cfRule type="containsText" dxfId="19889" priority="12420" operator="containsText" text="At Risk">
      <formula>NOT(ISERROR(SEARCH("At Risk",M235)))</formula>
    </cfRule>
    <cfRule type="containsText" dxfId="19888" priority="12421" operator="containsText" text="On Track">
      <formula>NOT(ISERROR(SEARCH("On Track",M235)))</formula>
    </cfRule>
  </conditionalFormatting>
  <conditionalFormatting sqref="M236:N236">
    <cfRule type="containsText" dxfId="19887" priority="12375" operator="containsText" text="Administrative">
      <formula>NOT(ISERROR(SEARCH("Administrative",M236)))</formula>
    </cfRule>
    <cfRule type="containsText" dxfId="19886" priority="12376" operator="containsText" text="VOE">
      <formula>NOT(ISERROR(SEARCH("VOE",M236)))</formula>
    </cfRule>
    <cfRule type="containsText" dxfId="19885" priority="12396" operator="containsText" text="At Risk">
      <formula>NOT(ISERROR(SEARCH("At Risk",M236)))</formula>
    </cfRule>
    <cfRule type="containsText" dxfId="19884" priority="12397" operator="containsText" text="On Track">
      <formula>NOT(ISERROR(SEARCH("On Track",M236)))</formula>
    </cfRule>
  </conditionalFormatting>
  <conditionalFormatting sqref="M237:N237">
    <cfRule type="containsText" dxfId="19883" priority="12351" operator="containsText" text="Administrative">
      <formula>NOT(ISERROR(SEARCH("Administrative",M237)))</formula>
    </cfRule>
    <cfRule type="containsText" dxfId="19882" priority="12352" operator="containsText" text="VOE">
      <formula>NOT(ISERROR(SEARCH("VOE",M237)))</formula>
    </cfRule>
    <cfRule type="containsText" dxfId="19881" priority="12372" operator="containsText" text="At Risk">
      <formula>NOT(ISERROR(SEARCH("At Risk",M237)))</formula>
    </cfRule>
    <cfRule type="containsText" dxfId="19880" priority="12373" operator="containsText" text="On Track">
      <formula>NOT(ISERROR(SEARCH("On Track",M237)))</formula>
    </cfRule>
  </conditionalFormatting>
  <conditionalFormatting sqref="M238:N238">
    <cfRule type="containsText" dxfId="19879" priority="12327" operator="containsText" text="Administrative">
      <formula>NOT(ISERROR(SEARCH("Administrative",M238)))</formula>
    </cfRule>
    <cfRule type="containsText" dxfId="19878" priority="12328" operator="containsText" text="VOE">
      <formula>NOT(ISERROR(SEARCH("VOE",M238)))</formula>
    </cfRule>
    <cfRule type="containsText" dxfId="19877" priority="12348" operator="containsText" text="At Risk">
      <formula>NOT(ISERROR(SEARCH("At Risk",M238)))</formula>
    </cfRule>
    <cfRule type="containsText" dxfId="19876" priority="12349" operator="containsText" text="On Track">
      <formula>NOT(ISERROR(SEARCH("On Track",M238)))</formula>
    </cfRule>
  </conditionalFormatting>
  <conditionalFormatting sqref="M240:N240">
    <cfRule type="containsText" dxfId="19875" priority="12280" operator="containsText" text="Administrative">
      <formula>NOT(ISERROR(SEARCH("Administrative",M240)))</formula>
    </cfRule>
    <cfRule type="containsText" dxfId="19874" priority="12281" operator="containsText" text="VOE">
      <formula>NOT(ISERROR(SEARCH("VOE",M240)))</formula>
    </cfRule>
    <cfRule type="containsText" dxfId="19873" priority="12301" operator="containsText" text="At Risk">
      <formula>NOT(ISERROR(SEARCH("At Risk",M240)))</formula>
    </cfRule>
    <cfRule type="containsText" dxfId="19872" priority="12302" operator="containsText" text="On Track">
      <formula>NOT(ISERROR(SEARCH("On Track",M240)))</formula>
    </cfRule>
  </conditionalFormatting>
  <conditionalFormatting sqref="M241:N241">
    <cfRule type="containsText" dxfId="19871" priority="12257" operator="containsText" text="Administrative">
      <formula>NOT(ISERROR(SEARCH("Administrative",M241)))</formula>
    </cfRule>
    <cfRule type="containsText" dxfId="19870" priority="12258" operator="containsText" text="VOE">
      <formula>NOT(ISERROR(SEARCH("VOE",M241)))</formula>
    </cfRule>
    <cfRule type="containsText" dxfId="19869" priority="12278" operator="containsText" text="At Risk">
      <formula>NOT(ISERROR(SEARCH("At Risk",M241)))</formula>
    </cfRule>
    <cfRule type="containsText" dxfId="19868" priority="12279" operator="containsText" text="On Track">
      <formula>NOT(ISERROR(SEARCH("On Track",M241)))</formula>
    </cfRule>
  </conditionalFormatting>
  <conditionalFormatting sqref="M242:N242">
    <cfRule type="containsText" dxfId="19867" priority="12233" operator="containsText" text="Administrative">
      <formula>NOT(ISERROR(SEARCH("Administrative",M242)))</formula>
    </cfRule>
    <cfRule type="containsText" dxfId="19866" priority="12234" operator="containsText" text="VOE">
      <formula>NOT(ISERROR(SEARCH("VOE",M242)))</formula>
    </cfRule>
    <cfRule type="containsText" dxfId="19865" priority="12254" operator="containsText" text="At Risk">
      <formula>NOT(ISERROR(SEARCH("At Risk",M242)))</formula>
    </cfRule>
    <cfRule type="containsText" dxfId="19864" priority="12255" operator="containsText" text="On Track">
      <formula>NOT(ISERROR(SEARCH("On Track",M242)))</formula>
    </cfRule>
  </conditionalFormatting>
  <conditionalFormatting sqref="M243:N243">
    <cfRule type="containsText" dxfId="19863" priority="12209" operator="containsText" text="Administrative">
      <formula>NOT(ISERROR(SEARCH("Administrative",M243)))</formula>
    </cfRule>
    <cfRule type="containsText" dxfId="19862" priority="12210" operator="containsText" text="VOE">
      <formula>NOT(ISERROR(SEARCH("VOE",M243)))</formula>
    </cfRule>
    <cfRule type="containsText" dxfId="19861" priority="12230" operator="containsText" text="At Risk">
      <formula>NOT(ISERROR(SEARCH("At Risk",M243)))</formula>
    </cfRule>
    <cfRule type="containsText" dxfId="19860" priority="12231" operator="containsText" text="On Track">
      <formula>NOT(ISERROR(SEARCH("On Track",M243)))</formula>
    </cfRule>
  </conditionalFormatting>
  <conditionalFormatting sqref="M244:N244">
    <cfRule type="containsText" dxfId="19859" priority="12185" operator="containsText" text="Administrative">
      <formula>NOT(ISERROR(SEARCH("Administrative",M244)))</formula>
    </cfRule>
    <cfRule type="containsText" dxfId="19858" priority="12186" operator="containsText" text="VOE">
      <formula>NOT(ISERROR(SEARCH("VOE",M244)))</formula>
    </cfRule>
    <cfRule type="containsText" dxfId="19857" priority="12206" operator="containsText" text="At Risk">
      <formula>NOT(ISERROR(SEARCH("At Risk",M244)))</formula>
    </cfRule>
    <cfRule type="containsText" dxfId="19856" priority="12207" operator="containsText" text="On Track">
      <formula>NOT(ISERROR(SEARCH("On Track",M244)))</formula>
    </cfRule>
  </conditionalFormatting>
  <conditionalFormatting sqref="M245:N245">
    <cfRule type="containsText" dxfId="19855" priority="12161" operator="containsText" text="Administrative">
      <formula>NOT(ISERROR(SEARCH("Administrative",M245)))</formula>
    </cfRule>
    <cfRule type="containsText" dxfId="19854" priority="12162" operator="containsText" text="VOE">
      <formula>NOT(ISERROR(SEARCH("VOE",M245)))</formula>
    </cfRule>
    <cfRule type="containsText" dxfId="19853" priority="12182" operator="containsText" text="At Risk">
      <formula>NOT(ISERROR(SEARCH("At Risk",M245)))</formula>
    </cfRule>
    <cfRule type="containsText" dxfId="19852" priority="12183" operator="containsText" text="On Track">
      <formula>NOT(ISERROR(SEARCH("On Track",M245)))</formula>
    </cfRule>
  </conditionalFormatting>
  <conditionalFormatting sqref="M246:N246">
    <cfRule type="containsText" dxfId="19851" priority="12137" operator="containsText" text="Administrative">
      <formula>NOT(ISERROR(SEARCH("Administrative",M246)))</formula>
    </cfRule>
    <cfRule type="containsText" dxfId="19850" priority="12138" operator="containsText" text="VOE">
      <formula>NOT(ISERROR(SEARCH("VOE",M246)))</formula>
    </cfRule>
    <cfRule type="containsText" dxfId="19849" priority="12158" operator="containsText" text="At Risk">
      <formula>NOT(ISERROR(SEARCH("At Risk",M246)))</formula>
    </cfRule>
    <cfRule type="containsText" dxfId="19848" priority="12159" operator="containsText" text="On Track">
      <formula>NOT(ISERROR(SEARCH("On Track",M246)))</formula>
    </cfRule>
  </conditionalFormatting>
  <conditionalFormatting sqref="M247:N247">
    <cfRule type="containsText" dxfId="19847" priority="12113" operator="containsText" text="Administrative">
      <formula>NOT(ISERROR(SEARCH("Administrative",M247)))</formula>
    </cfRule>
    <cfRule type="containsText" dxfId="19846" priority="12114" operator="containsText" text="VOE">
      <formula>NOT(ISERROR(SEARCH("VOE",M247)))</formula>
    </cfRule>
    <cfRule type="containsText" dxfId="19845" priority="12134" operator="containsText" text="At Risk">
      <formula>NOT(ISERROR(SEARCH("At Risk",M247)))</formula>
    </cfRule>
    <cfRule type="containsText" dxfId="19844" priority="12135" operator="containsText" text="On Track">
      <formula>NOT(ISERROR(SEARCH("On Track",M247)))</formula>
    </cfRule>
  </conditionalFormatting>
  <conditionalFormatting sqref="M248:N248">
    <cfRule type="containsText" dxfId="19843" priority="12089" operator="containsText" text="Administrative">
      <formula>NOT(ISERROR(SEARCH("Administrative",M248)))</formula>
    </cfRule>
    <cfRule type="containsText" dxfId="19842" priority="12090" operator="containsText" text="VOE">
      <formula>NOT(ISERROR(SEARCH("VOE",M248)))</formula>
    </cfRule>
    <cfRule type="containsText" dxfId="19841" priority="12110" operator="containsText" text="At Risk">
      <formula>NOT(ISERROR(SEARCH("At Risk",M248)))</formula>
    </cfRule>
    <cfRule type="containsText" dxfId="19840" priority="12111" operator="containsText" text="On Track">
      <formula>NOT(ISERROR(SEARCH("On Track",M248)))</formula>
    </cfRule>
  </conditionalFormatting>
  <conditionalFormatting sqref="M249:N249">
    <cfRule type="containsText" dxfId="19839" priority="12065" operator="containsText" text="Administrative">
      <formula>NOT(ISERROR(SEARCH("Administrative",M249)))</formula>
    </cfRule>
    <cfRule type="containsText" dxfId="19838" priority="12066" operator="containsText" text="VOE">
      <formula>NOT(ISERROR(SEARCH("VOE",M249)))</formula>
    </cfRule>
    <cfRule type="containsText" dxfId="19837" priority="12086" operator="containsText" text="At Risk">
      <formula>NOT(ISERROR(SEARCH("At Risk",M249)))</formula>
    </cfRule>
    <cfRule type="containsText" dxfId="19836" priority="12087" operator="containsText" text="On Track">
      <formula>NOT(ISERROR(SEARCH("On Track",M249)))</formula>
    </cfRule>
  </conditionalFormatting>
  <conditionalFormatting sqref="M250:N250">
    <cfRule type="containsText" dxfId="19835" priority="12041" operator="containsText" text="Administrative">
      <formula>NOT(ISERROR(SEARCH("Administrative",M250)))</formula>
    </cfRule>
    <cfRule type="containsText" dxfId="19834" priority="12042" operator="containsText" text="VOE">
      <formula>NOT(ISERROR(SEARCH("VOE",M250)))</formula>
    </cfRule>
    <cfRule type="containsText" dxfId="19833" priority="12062" operator="containsText" text="At Risk">
      <formula>NOT(ISERROR(SEARCH("At Risk",M250)))</formula>
    </cfRule>
    <cfRule type="containsText" dxfId="19832" priority="12063" operator="containsText" text="On Track">
      <formula>NOT(ISERROR(SEARCH("On Track",M250)))</formula>
    </cfRule>
  </conditionalFormatting>
  <conditionalFormatting sqref="M251:N251">
    <cfRule type="containsText" dxfId="19831" priority="12017" operator="containsText" text="Administrative">
      <formula>NOT(ISERROR(SEARCH("Administrative",M251)))</formula>
    </cfRule>
    <cfRule type="containsText" dxfId="19830" priority="12018" operator="containsText" text="VOE">
      <formula>NOT(ISERROR(SEARCH("VOE",M251)))</formula>
    </cfRule>
    <cfRule type="containsText" dxfId="19829" priority="12038" operator="containsText" text="At Risk">
      <formula>NOT(ISERROR(SEARCH("At Risk",M251)))</formula>
    </cfRule>
    <cfRule type="containsText" dxfId="19828" priority="12039" operator="containsText" text="On Track">
      <formula>NOT(ISERROR(SEARCH("On Track",M251)))</formula>
    </cfRule>
  </conditionalFormatting>
  <conditionalFormatting sqref="M252:N252">
    <cfRule type="containsText" dxfId="19827" priority="11993" operator="containsText" text="Administrative">
      <formula>NOT(ISERROR(SEARCH("Administrative",M252)))</formula>
    </cfRule>
    <cfRule type="containsText" dxfId="19826" priority="11994" operator="containsText" text="VOE">
      <formula>NOT(ISERROR(SEARCH("VOE",M252)))</formula>
    </cfRule>
    <cfRule type="containsText" dxfId="19825" priority="12014" operator="containsText" text="At Risk">
      <formula>NOT(ISERROR(SEARCH("At Risk",M252)))</formula>
    </cfRule>
    <cfRule type="containsText" dxfId="19824" priority="12015" operator="containsText" text="On Track">
      <formula>NOT(ISERROR(SEARCH("On Track",M252)))</formula>
    </cfRule>
  </conditionalFormatting>
  <conditionalFormatting sqref="M253:N253">
    <cfRule type="containsText" dxfId="19823" priority="11969" operator="containsText" text="Administrative">
      <formula>NOT(ISERROR(SEARCH("Administrative",M253)))</formula>
    </cfRule>
    <cfRule type="containsText" dxfId="19822" priority="11970" operator="containsText" text="VOE">
      <formula>NOT(ISERROR(SEARCH("VOE",M253)))</formula>
    </cfRule>
    <cfRule type="containsText" dxfId="19821" priority="11990" operator="containsText" text="At Risk">
      <formula>NOT(ISERROR(SEARCH("At Risk",M253)))</formula>
    </cfRule>
    <cfRule type="containsText" dxfId="19820" priority="11991" operator="containsText" text="On Track">
      <formula>NOT(ISERROR(SEARCH("On Track",M253)))</formula>
    </cfRule>
  </conditionalFormatting>
  <conditionalFormatting sqref="M254:N254">
    <cfRule type="containsText" dxfId="19819" priority="11945" operator="containsText" text="Administrative">
      <formula>NOT(ISERROR(SEARCH("Administrative",M254)))</formula>
    </cfRule>
    <cfRule type="containsText" dxfId="19818" priority="11946" operator="containsText" text="VOE">
      <formula>NOT(ISERROR(SEARCH("VOE",M254)))</formula>
    </cfRule>
    <cfRule type="containsText" dxfId="19817" priority="11966" operator="containsText" text="At Risk">
      <formula>NOT(ISERROR(SEARCH("At Risk",M254)))</formula>
    </cfRule>
    <cfRule type="containsText" dxfId="19816" priority="11967" operator="containsText" text="On Track">
      <formula>NOT(ISERROR(SEARCH("On Track",M254)))</formula>
    </cfRule>
  </conditionalFormatting>
  <conditionalFormatting sqref="M255:N255">
    <cfRule type="containsText" dxfId="19815" priority="11921" operator="containsText" text="Administrative">
      <formula>NOT(ISERROR(SEARCH("Administrative",M255)))</formula>
    </cfRule>
    <cfRule type="containsText" dxfId="19814" priority="11922" operator="containsText" text="VOE">
      <formula>NOT(ISERROR(SEARCH("VOE",M255)))</formula>
    </cfRule>
    <cfRule type="containsText" dxfId="19813" priority="11942" operator="containsText" text="At Risk">
      <formula>NOT(ISERROR(SEARCH("At Risk",M255)))</formula>
    </cfRule>
    <cfRule type="containsText" dxfId="19812" priority="11943" operator="containsText" text="On Track">
      <formula>NOT(ISERROR(SEARCH("On Track",M255)))</formula>
    </cfRule>
  </conditionalFormatting>
  <conditionalFormatting sqref="M256:N256">
    <cfRule type="containsText" dxfId="19811" priority="11897" operator="containsText" text="Administrative">
      <formula>NOT(ISERROR(SEARCH("Administrative",M256)))</formula>
    </cfRule>
    <cfRule type="containsText" dxfId="19810" priority="11898" operator="containsText" text="VOE">
      <formula>NOT(ISERROR(SEARCH("VOE",M256)))</formula>
    </cfRule>
    <cfRule type="containsText" dxfId="19809" priority="11918" operator="containsText" text="At Risk">
      <formula>NOT(ISERROR(SEARCH("At Risk",M256)))</formula>
    </cfRule>
    <cfRule type="containsText" dxfId="19808" priority="11919" operator="containsText" text="On Track">
      <formula>NOT(ISERROR(SEARCH("On Track",M256)))</formula>
    </cfRule>
  </conditionalFormatting>
  <conditionalFormatting sqref="M257:N257">
    <cfRule type="containsText" dxfId="19807" priority="11873" operator="containsText" text="Administrative">
      <formula>NOT(ISERROR(SEARCH("Administrative",M257)))</formula>
    </cfRule>
    <cfRule type="containsText" dxfId="19806" priority="11874" operator="containsText" text="VOE">
      <formula>NOT(ISERROR(SEARCH("VOE",M257)))</formula>
    </cfRule>
    <cfRule type="containsText" dxfId="19805" priority="11894" operator="containsText" text="At Risk">
      <formula>NOT(ISERROR(SEARCH("At Risk",M257)))</formula>
    </cfRule>
    <cfRule type="containsText" dxfId="19804" priority="11895" operator="containsText" text="On Track">
      <formula>NOT(ISERROR(SEARCH("On Track",M257)))</formula>
    </cfRule>
  </conditionalFormatting>
  <conditionalFormatting sqref="M258:N258">
    <cfRule type="containsText" dxfId="19803" priority="11849" operator="containsText" text="Administrative">
      <formula>NOT(ISERROR(SEARCH("Administrative",M258)))</formula>
    </cfRule>
    <cfRule type="containsText" dxfId="19802" priority="11850" operator="containsText" text="VOE">
      <formula>NOT(ISERROR(SEARCH("VOE",M258)))</formula>
    </cfRule>
    <cfRule type="containsText" dxfId="19801" priority="11870" operator="containsText" text="At Risk">
      <formula>NOT(ISERROR(SEARCH("At Risk",M258)))</formula>
    </cfRule>
    <cfRule type="containsText" dxfId="19800" priority="11871" operator="containsText" text="On Track">
      <formula>NOT(ISERROR(SEARCH("On Track",M258)))</formula>
    </cfRule>
  </conditionalFormatting>
  <conditionalFormatting sqref="M259:N259">
    <cfRule type="containsText" dxfId="19799" priority="11825" operator="containsText" text="Administrative">
      <formula>NOT(ISERROR(SEARCH("Administrative",M259)))</formula>
    </cfRule>
    <cfRule type="containsText" dxfId="19798" priority="11826" operator="containsText" text="VOE">
      <formula>NOT(ISERROR(SEARCH("VOE",M259)))</formula>
    </cfRule>
    <cfRule type="containsText" dxfId="19797" priority="11846" operator="containsText" text="At Risk">
      <formula>NOT(ISERROR(SEARCH("At Risk",M259)))</formula>
    </cfRule>
    <cfRule type="containsText" dxfId="19796" priority="11847" operator="containsText" text="On Track">
      <formula>NOT(ISERROR(SEARCH("On Track",M259)))</formula>
    </cfRule>
  </conditionalFormatting>
  <conditionalFormatting sqref="M260:N260">
    <cfRule type="containsText" dxfId="19795" priority="11801" operator="containsText" text="Administrative">
      <formula>NOT(ISERROR(SEARCH("Administrative",M260)))</formula>
    </cfRule>
    <cfRule type="containsText" dxfId="19794" priority="11802" operator="containsText" text="VOE">
      <formula>NOT(ISERROR(SEARCH("VOE",M260)))</formula>
    </cfRule>
    <cfRule type="containsText" dxfId="19793" priority="11822" operator="containsText" text="At Risk">
      <formula>NOT(ISERROR(SEARCH("At Risk",M260)))</formula>
    </cfRule>
    <cfRule type="containsText" dxfId="19792" priority="11823" operator="containsText" text="On Track">
      <formula>NOT(ISERROR(SEARCH("On Track",M260)))</formula>
    </cfRule>
  </conditionalFormatting>
  <conditionalFormatting sqref="M261:N261">
    <cfRule type="containsText" dxfId="19791" priority="11777" operator="containsText" text="Administrative">
      <formula>NOT(ISERROR(SEARCH("Administrative",M261)))</formula>
    </cfRule>
    <cfRule type="containsText" dxfId="19790" priority="11778" operator="containsText" text="VOE">
      <formula>NOT(ISERROR(SEARCH("VOE",M261)))</formula>
    </cfRule>
    <cfRule type="containsText" dxfId="19789" priority="11798" operator="containsText" text="At Risk">
      <formula>NOT(ISERROR(SEARCH("At Risk",M261)))</formula>
    </cfRule>
    <cfRule type="containsText" dxfId="19788" priority="11799" operator="containsText" text="On Track">
      <formula>NOT(ISERROR(SEARCH("On Track",M261)))</formula>
    </cfRule>
  </conditionalFormatting>
  <conditionalFormatting sqref="M262:N262">
    <cfRule type="containsText" dxfId="19787" priority="11753" operator="containsText" text="Administrative">
      <formula>NOT(ISERROR(SEARCH("Administrative",M262)))</formula>
    </cfRule>
    <cfRule type="containsText" dxfId="19786" priority="11754" operator="containsText" text="VOE">
      <formula>NOT(ISERROR(SEARCH("VOE",M262)))</formula>
    </cfRule>
    <cfRule type="containsText" dxfId="19785" priority="11774" operator="containsText" text="At Risk">
      <formula>NOT(ISERROR(SEARCH("At Risk",M262)))</formula>
    </cfRule>
    <cfRule type="containsText" dxfId="19784" priority="11775" operator="containsText" text="On Track">
      <formula>NOT(ISERROR(SEARCH("On Track",M262)))</formula>
    </cfRule>
  </conditionalFormatting>
  <conditionalFormatting sqref="M263:N263">
    <cfRule type="containsText" dxfId="19783" priority="11729" operator="containsText" text="Administrative">
      <formula>NOT(ISERROR(SEARCH("Administrative",M263)))</formula>
    </cfRule>
    <cfRule type="containsText" dxfId="19782" priority="11730" operator="containsText" text="VOE">
      <formula>NOT(ISERROR(SEARCH("VOE",M263)))</formula>
    </cfRule>
    <cfRule type="containsText" dxfId="19781" priority="11750" operator="containsText" text="At Risk">
      <formula>NOT(ISERROR(SEARCH("At Risk",M263)))</formula>
    </cfRule>
    <cfRule type="containsText" dxfId="19780" priority="11751" operator="containsText" text="On Track">
      <formula>NOT(ISERROR(SEARCH("On Track",M263)))</formula>
    </cfRule>
  </conditionalFormatting>
  <conditionalFormatting sqref="M264:N264">
    <cfRule type="containsText" dxfId="19779" priority="11705" operator="containsText" text="Administrative">
      <formula>NOT(ISERROR(SEARCH("Administrative",M264)))</formula>
    </cfRule>
    <cfRule type="containsText" dxfId="19778" priority="11706" operator="containsText" text="VOE">
      <formula>NOT(ISERROR(SEARCH("VOE",M264)))</formula>
    </cfRule>
    <cfRule type="containsText" dxfId="19777" priority="11726" operator="containsText" text="At Risk">
      <formula>NOT(ISERROR(SEARCH("At Risk",M264)))</formula>
    </cfRule>
    <cfRule type="containsText" dxfId="19776" priority="11727" operator="containsText" text="On Track">
      <formula>NOT(ISERROR(SEARCH("On Track",M264)))</formula>
    </cfRule>
  </conditionalFormatting>
  <conditionalFormatting sqref="M265:N265">
    <cfRule type="containsText" dxfId="19775" priority="11681" operator="containsText" text="Administrative">
      <formula>NOT(ISERROR(SEARCH("Administrative",M265)))</formula>
    </cfRule>
    <cfRule type="containsText" dxfId="19774" priority="11682" operator="containsText" text="VOE">
      <formula>NOT(ISERROR(SEARCH("VOE",M265)))</formula>
    </cfRule>
    <cfRule type="containsText" dxfId="19773" priority="11702" operator="containsText" text="At Risk">
      <formula>NOT(ISERROR(SEARCH("At Risk",M265)))</formula>
    </cfRule>
    <cfRule type="containsText" dxfId="19772" priority="11703" operator="containsText" text="On Track">
      <formula>NOT(ISERROR(SEARCH("On Track",M265)))</formula>
    </cfRule>
  </conditionalFormatting>
  <conditionalFormatting sqref="M266:N266">
    <cfRule type="containsText" dxfId="19771" priority="11657" operator="containsText" text="Administrative">
      <formula>NOT(ISERROR(SEARCH("Administrative",M266)))</formula>
    </cfRule>
    <cfRule type="containsText" dxfId="19770" priority="11658" operator="containsText" text="VOE">
      <formula>NOT(ISERROR(SEARCH("VOE",M266)))</formula>
    </cfRule>
    <cfRule type="containsText" dxfId="19769" priority="11678" operator="containsText" text="At Risk">
      <formula>NOT(ISERROR(SEARCH("At Risk",M266)))</formula>
    </cfRule>
    <cfRule type="containsText" dxfId="19768" priority="11679" operator="containsText" text="On Track">
      <formula>NOT(ISERROR(SEARCH("On Track",M266)))</formula>
    </cfRule>
  </conditionalFormatting>
  <conditionalFormatting sqref="M267:N267">
    <cfRule type="containsText" dxfId="19767" priority="11633" operator="containsText" text="Administrative">
      <formula>NOT(ISERROR(SEARCH("Administrative",M267)))</formula>
    </cfRule>
    <cfRule type="containsText" dxfId="19766" priority="11634" operator="containsText" text="VOE">
      <formula>NOT(ISERROR(SEARCH("VOE",M267)))</formula>
    </cfRule>
    <cfRule type="containsText" dxfId="19765" priority="11654" operator="containsText" text="At Risk">
      <formula>NOT(ISERROR(SEARCH("At Risk",M267)))</formula>
    </cfRule>
    <cfRule type="containsText" dxfId="19764" priority="11655" operator="containsText" text="On Track">
      <formula>NOT(ISERROR(SEARCH("On Track",M267)))</formula>
    </cfRule>
  </conditionalFormatting>
  <conditionalFormatting sqref="M268:N268">
    <cfRule type="containsText" dxfId="19763" priority="11610" operator="containsText" text="Administrative">
      <formula>NOT(ISERROR(SEARCH("Administrative",M268)))</formula>
    </cfRule>
    <cfRule type="containsText" dxfId="19762" priority="11611" operator="containsText" text="VOE">
      <formula>NOT(ISERROR(SEARCH("VOE",M268)))</formula>
    </cfRule>
    <cfRule type="containsText" dxfId="19761" priority="11631" operator="containsText" text="At Risk">
      <formula>NOT(ISERROR(SEARCH("At Risk",M268)))</formula>
    </cfRule>
    <cfRule type="containsText" dxfId="19760" priority="11632" operator="containsText" text="On Track">
      <formula>NOT(ISERROR(SEARCH("On Track",M268)))</formula>
    </cfRule>
  </conditionalFormatting>
  <conditionalFormatting sqref="M269:N269">
    <cfRule type="containsText" dxfId="19759" priority="11587" operator="containsText" text="Administrative">
      <formula>NOT(ISERROR(SEARCH("Administrative",M269)))</formula>
    </cfRule>
    <cfRule type="containsText" dxfId="19758" priority="11588" operator="containsText" text="VOE">
      <formula>NOT(ISERROR(SEARCH("VOE",M269)))</formula>
    </cfRule>
    <cfRule type="containsText" dxfId="19757" priority="11608" operator="containsText" text="At Risk">
      <formula>NOT(ISERROR(SEARCH("At Risk",M269)))</formula>
    </cfRule>
    <cfRule type="containsText" dxfId="19756" priority="11609" operator="containsText" text="On Track">
      <formula>NOT(ISERROR(SEARCH("On Track",M269)))</formula>
    </cfRule>
  </conditionalFormatting>
  <conditionalFormatting sqref="M270:N270">
    <cfRule type="containsText" dxfId="19755" priority="11564" operator="containsText" text="Administrative">
      <formula>NOT(ISERROR(SEARCH("Administrative",M270)))</formula>
    </cfRule>
    <cfRule type="containsText" dxfId="19754" priority="11565" operator="containsText" text="VOE">
      <formula>NOT(ISERROR(SEARCH("VOE",M270)))</formula>
    </cfRule>
    <cfRule type="containsText" dxfId="19753" priority="11585" operator="containsText" text="At Risk">
      <formula>NOT(ISERROR(SEARCH("At Risk",M270)))</formula>
    </cfRule>
    <cfRule type="containsText" dxfId="19752" priority="11586" operator="containsText" text="On Track">
      <formula>NOT(ISERROR(SEARCH("On Track",M270)))</formula>
    </cfRule>
  </conditionalFormatting>
  <conditionalFormatting sqref="M271:N271">
    <cfRule type="containsText" dxfId="19751" priority="11541" operator="containsText" text="Administrative">
      <formula>NOT(ISERROR(SEARCH("Administrative",M271)))</formula>
    </cfRule>
    <cfRule type="containsText" dxfId="19750" priority="11542" operator="containsText" text="VOE">
      <formula>NOT(ISERROR(SEARCH("VOE",M271)))</formula>
    </cfRule>
    <cfRule type="containsText" dxfId="19749" priority="11562" operator="containsText" text="At Risk">
      <formula>NOT(ISERROR(SEARCH("At Risk",M271)))</formula>
    </cfRule>
    <cfRule type="containsText" dxfId="19748" priority="11563" operator="containsText" text="On Track">
      <formula>NOT(ISERROR(SEARCH("On Track",M271)))</formula>
    </cfRule>
  </conditionalFormatting>
  <conditionalFormatting sqref="M272:N272">
    <cfRule type="containsText" dxfId="19747" priority="11518" operator="containsText" text="Administrative">
      <formula>NOT(ISERROR(SEARCH("Administrative",M272)))</formula>
    </cfRule>
    <cfRule type="containsText" dxfId="19746" priority="11519" operator="containsText" text="VOE">
      <formula>NOT(ISERROR(SEARCH("VOE",M272)))</formula>
    </cfRule>
    <cfRule type="containsText" dxfId="19745" priority="11539" operator="containsText" text="At Risk">
      <formula>NOT(ISERROR(SEARCH("At Risk",M272)))</formula>
    </cfRule>
    <cfRule type="containsText" dxfId="19744" priority="11540" operator="containsText" text="On Track">
      <formula>NOT(ISERROR(SEARCH("On Track",M272)))</formula>
    </cfRule>
  </conditionalFormatting>
  <conditionalFormatting sqref="M273:N273">
    <cfRule type="containsText" dxfId="19743" priority="11495" operator="containsText" text="Administrative">
      <formula>NOT(ISERROR(SEARCH("Administrative",M273)))</formula>
    </cfRule>
    <cfRule type="containsText" dxfId="19742" priority="11496" operator="containsText" text="VOE">
      <formula>NOT(ISERROR(SEARCH("VOE",M273)))</formula>
    </cfRule>
    <cfRule type="containsText" dxfId="19741" priority="11516" operator="containsText" text="At Risk">
      <formula>NOT(ISERROR(SEARCH("At Risk",M273)))</formula>
    </cfRule>
    <cfRule type="containsText" dxfId="19740" priority="11517" operator="containsText" text="On Track">
      <formula>NOT(ISERROR(SEARCH("On Track",M273)))</formula>
    </cfRule>
  </conditionalFormatting>
  <conditionalFormatting sqref="M274:N274">
    <cfRule type="containsText" dxfId="19739" priority="11472" operator="containsText" text="Administrative">
      <formula>NOT(ISERROR(SEARCH("Administrative",M274)))</formula>
    </cfRule>
    <cfRule type="containsText" dxfId="19738" priority="11473" operator="containsText" text="VOE">
      <formula>NOT(ISERROR(SEARCH("VOE",M274)))</formula>
    </cfRule>
    <cfRule type="containsText" dxfId="19737" priority="11493" operator="containsText" text="At Risk">
      <formula>NOT(ISERROR(SEARCH("At Risk",M274)))</formula>
    </cfRule>
    <cfRule type="containsText" dxfId="19736" priority="11494" operator="containsText" text="On Track">
      <formula>NOT(ISERROR(SEARCH("On Track",M274)))</formula>
    </cfRule>
  </conditionalFormatting>
  <conditionalFormatting sqref="M275:N275">
    <cfRule type="containsText" dxfId="19735" priority="11449" operator="containsText" text="Administrative">
      <formula>NOT(ISERROR(SEARCH("Administrative",M275)))</formula>
    </cfRule>
    <cfRule type="containsText" dxfId="19734" priority="11450" operator="containsText" text="VOE">
      <formula>NOT(ISERROR(SEARCH("VOE",M275)))</formula>
    </cfRule>
    <cfRule type="containsText" dxfId="19733" priority="11470" operator="containsText" text="At Risk">
      <formula>NOT(ISERROR(SEARCH("At Risk",M275)))</formula>
    </cfRule>
    <cfRule type="containsText" dxfId="19732" priority="11471" operator="containsText" text="On Track">
      <formula>NOT(ISERROR(SEARCH("On Track",M275)))</formula>
    </cfRule>
  </conditionalFormatting>
  <conditionalFormatting sqref="M276:N276">
    <cfRule type="containsText" dxfId="19731" priority="11426" operator="containsText" text="Administrative">
      <formula>NOT(ISERROR(SEARCH("Administrative",M276)))</formula>
    </cfRule>
    <cfRule type="containsText" dxfId="19730" priority="11427" operator="containsText" text="VOE">
      <formula>NOT(ISERROR(SEARCH("VOE",M276)))</formula>
    </cfRule>
    <cfRule type="containsText" dxfId="19729" priority="11447" operator="containsText" text="At Risk">
      <formula>NOT(ISERROR(SEARCH("At Risk",M276)))</formula>
    </cfRule>
    <cfRule type="containsText" dxfId="19728" priority="11448" operator="containsText" text="On Track">
      <formula>NOT(ISERROR(SEARCH("On Track",M276)))</formula>
    </cfRule>
  </conditionalFormatting>
  <conditionalFormatting sqref="M277:N277">
    <cfRule type="containsText" dxfId="19727" priority="11403" operator="containsText" text="Administrative">
      <formula>NOT(ISERROR(SEARCH("Administrative",M277)))</formula>
    </cfRule>
    <cfRule type="containsText" dxfId="19726" priority="11404" operator="containsText" text="VOE">
      <formula>NOT(ISERROR(SEARCH("VOE",M277)))</formula>
    </cfRule>
    <cfRule type="containsText" dxfId="19725" priority="11424" operator="containsText" text="At Risk">
      <formula>NOT(ISERROR(SEARCH("At Risk",M277)))</formula>
    </cfRule>
    <cfRule type="containsText" dxfId="19724" priority="11425" operator="containsText" text="On Track">
      <formula>NOT(ISERROR(SEARCH("On Track",M277)))</formula>
    </cfRule>
  </conditionalFormatting>
  <conditionalFormatting sqref="M278:N278">
    <cfRule type="containsText" dxfId="19723" priority="11380" operator="containsText" text="Administrative">
      <formula>NOT(ISERROR(SEARCH("Administrative",M278)))</formula>
    </cfRule>
    <cfRule type="containsText" dxfId="19722" priority="11381" operator="containsText" text="VOE">
      <formula>NOT(ISERROR(SEARCH("VOE",M278)))</formula>
    </cfRule>
    <cfRule type="containsText" dxfId="19721" priority="11401" operator="containsText" text="At Risk">
      <formula>NOT(ISERROR(SEARCH("At Risk",M278)))</formula>
    </cfRule>
    <cfRule type="containsText" dxfId="19720" priority="11402" operator="containsText" text="On Track">
      <formula>NOT(ISERROR(SEARCH("On Track",M278)))</formula>
    </cfRule>
  </conditionalFormatting>
  <conditionalFormatting sqref="M279:N279">
    <cfRule type="containsText" dxfId="19719" priority="11357" operator="containsText" text="Administrative">
      <formula>NOT(ISERROR(SEARCH("Administrative",M279)))</formula>
    </cfRule>
    <cfRule type="containsText" dxfId="19718" priority="11358" operator="containsText" text="VOE">
      <formula>NOT(ISERROR(SEARCH("VOE",M279)))</formula>
    </cfRule>
    <cfRule type="containsText" dxfId="19717" priority="11378" operator="containsText" text="At Risk">
      <formula>NOT(ISERROR(SEARCH("At Risk",M279)))</formula>
    </cfRule>
    <cfRule type="containsText" dxfId="19716" priority="11379" operator="containsText" text="On Track">
      <formula>NOT(ISERROR(SEARCH("On Track",M279)))</formula>
    </cfRule>
  </conditionalFormatting>
  <conditionalFormatting sqref="M280:N280">
    <cfRule type="containsText" dxfId="19715" priority="11334" operator="containsText" text="Administrative">
      <formula>NOT(ISERROR(SEARCH("Administrative",M280)))</formula>
    </cfRule>
    <cfRule type="containsText" dxfId="19714" priority="11335" operator="containsText" text="VOE">
      <formula>NOT(ISERROR(SEARCH("VOE",M280)))</formula>
    </cfRule>
    <cfRule type="containsText" dxfId="19713" priority="11355" operator="containsText" text="At Risk">
      <formula>NOT(ISERROR(SEARCH("At Risk",M280)))</formula>
    </cfRule>
    <cfRule type="containsText" dxfId="19712" priority="11356" operator="containsText" text="On Track">
      <formula>NOT(ISERROR(SEARCH("On Track",M280)))</formula>
    </cfRule>
  </conditionalFormatting>
  <conditionalFormatting sqref="M282:N282">
    <cfRule type="containsText" dxfId="19711" priority="11288" operator="containsText" text="Administrative">
      <formula>NOT(ISERROR(SEARCH("Administrative",M282)))</formula>
    </cfRule>
    <cfRule type="containsText" dxfId="19710" priority="11289" operator="containsText" text="VOE">
      <formula>NOT(ISERROR(SEARCH("VOE",M282)))</formula>
    </cfRule>
    <cfRule type="containsText" dxfId="19709" priority="11309" operator="containsText" text="At Risk">
      <formula>NOT(ISERROR(SEARCH("At Risk",M282)))</formula>
    </cfRule>
    <cfRule type="containsText" dxfId="19708" priority="11310" operator="containsText" text="On Track">
      <formula>NOT(ISERROR(SEARCH("On Track",M282)))</formula>
    </cfRule>
  </conditionalFormatting>
  <conditionalFormatting sqref="M283:N283">
    <cfRule type="containsText" dxfId="19707" priority="11265" operator="containsText" text="Administrative">
      <formula>NOT(ISERROR(SEARCH("Administrative",M283)))</formula>
    </cfRule>
    <cfRule type="containsText" dxfId="19706" priority="11266" operator="containsText" text="VOE">
      <formula>NOT(ISERROR(SEARCH("VOE",M283)))</formula>
    </cfRule>
    <cfRule type="containsText" dxfId="19705" priority="11286" operator="containsText" text="At Risk">
      <formula>NOT(ISERROR(SEARCH("At Risk",M283)))</formula>
    </cfRule>
    <cfRule type="containsText" dxfId="19704" priority="11287" operator="containsText" text="On Track">
      <formula>NOT(ISERROR(SEARCH("On Track",M283)))</formula>
    </cfRule>
  </conditionalFormatting>
  <conditionalFormatting sqref="M284:N284">
    <cfRule type="containsText" dxfId="19703" priority="11241" operator="containsText" text="Administrative">
      <formula>NOT(ISERROR(SEARCH("Administrative",M284)))</formula>
    </cfRule>
    <cfRule type="containsText" dxfId="19702" priority="11242" operator="containsText" text="VOE">
      <formula>NOT(ISERROR(SEARCH("VOE",M284)))</formula>
    </cfRule>
    <cfRule type="containsText" dxfId="19701" priority="11262" operator="containsText" text="At Risk">
      <formula>NOT(ISERROR(SEARCH("At Risk",M284)))</formula>
    </cfRule>
    <cfRule type="containsText" dxfId="19700" priority="11263" operator="containsText" text="On Track">
      <formula>NOT(ISERROR(SEARCH("On Track",M284)))</formula>
    </cfRule>
  </conditionalFormatting>
  <conditionalFormatting sqref="M285:N285">
    <cfRule type="containsText" dxfId="19699" priority="11217" operator="containsText" text="Administrative">
      <formula>NOT(ISERROR(SEARCH("Administrative",M285)))</formula>
    </cfRule>
    <cfRule type="containsText" dxfId="19698" priority="11218" operator="containsText" text="VOE">
      <formula>NOT(ISERROR(SEARCH("VOE",M285)))</formula>
    </cfRule>
    <cfRule type="containsText" dxfId="19697" priority="11238" operator="containsText" text="At Risk">
      <formula>NOT(ISERROR(SEARCH("At Risk",M285)))</formula>
    </cfRule>
    <cfRule type="containsText" dxfId="19696" priority="11239" operator="containsText" text="On Track">
      <formula>NOT(ISERROR(SEARCH("On Track",M285)))</formula>
    </cfRule>
  </conditionalFormatting>
  <conditionalFormatting sqref="M286:N286">
    <cfRule type="containsText" dxfId="19695" priority="11193" operator="containsText" text="Administrative">
      <formula>NOT(ISERROR(SEARCH("Administrative",M286)))</formula>
    </cfRule>
    <cfRule type="containsText" dxfId="19694" priority="11194" operator="containsText" text="VOE">
      <formula>NOT(ISERROR(SEARCH("VOE",M286)))</formula>
    </cfRule>
    <cfRule type="containsText" dxfId="19693" priority="11214" operator="containsText" text="At Risk">
      <formula>NOT(ISERROR(SEARCH("At Risk",M286)))</formula>
    </cfRule>
    <cfRule type="containsText" dxfId="19692" priority="11215" operator="containsText" text="On Track">
      <formula>NOT(ISERROR(SEARCH("On Track",M286)))</formula>
    </cfRule>
  </conditionalFormatting>
  <conditionalFormatting sqref="M287:N287">
    <cfRule type="containsText" dxfId="19691" priority="11169" operator="containsText" text="Administrative">
      <formula>NOT(ISERROR(SEARCH("Administrative",M287)))</formula>
    </cfRule>
    <cfRule type="containsText" dxfId="19690" priority="11170" operator="containsText" text="VOE">
      <formula>NOT(ISERROR(SEARCH("VOE",M287)))</formula>
    </cfRule>
    <cfRule type="containsText" dxfId="19689" priority="11190" operator="containsText" text="At Risk">
      <formula>NOT(ISERROR(SEARCH("At Risk",M287)))</formula>
    </cfRule>
    <cfRule type="containsText" dxfId="19688" priority="11191" operator="containsText" text="On Track">
      <formula>NOT(ISERROR(SEARCH("On Track",M287)))</formula>
    </cfRule>
  </conditionalFormatting>
  <conditionalFormatting sqref="M288:N288">
    <cfRule type="containsText" dxfId="19687" priority="11145" operator="containsText" text="Administrative">
      <formula>NOT(ISERROR(SEARCH("Administrative",M288)))</formula>
    </cfRule>
    <cfRule type="containsText" dxfId="19686" priority="11146" operator="containsText" text="VOE">
      <formula>NOT(ISERROR(SEARCH("VOE",M288)))</formula>
    </cfRule>
    <cfRule type="containsText" dxfId="19685" priority="11166" operator="containsText" text="At Risk">
      <formula>NOT(ISERROR(SEARCH("At Risk",M288)))</formula>
    </cfRule>
    <cfRule type="containsText" dxfId="19684" priority="11167" operator="containsText" text="On Track">
      <formula>NOT(ISERROR(SEARCH("On Track",M288)))</formula>
    </cfRule>
  </conditionalFormatting>
  <conditionalFormatting sqref="M289:N289">
    <cfRule type="containsText" dxfId="19683" priority="11121" operator="containsText" text="Administrative">
      <formula>NOT(ISERROR(SEARCH("Administrative",M289)))</formula>
    </cfRule>
    <cfRule type="containsText" dxfId="19682" priority="11122" operator="containsText" text="VOE">
      <formula>NOT(ISERROR(SEARCH("VOE",M289)))</formula>
    </cfRule>
    <cfRule type="containsText" dxfId="19681" priority="11142" operator="containsText" text="At Risk">
      <formula>NOT(ISERROR(SEARCH("At Risk",M289)))</formula>
    </cfRule>
    <cfRule type="containsText" dxfId="19680" priority="11143" operator="containsText" text="On Track">
      <formula>NOT(ISERROR(SEARCH("On Track",M289)))</formula>
    </cfRule>
  </conditionalFormatting>
  <conditionalFormatting sqref="M290:N290">
    <cfRule type="containsText" dxfId="19679" priority="11097" operator="containsText" text="Administrative">
      <formula>NOT(ISERROR(SEARCH("Administrative",M290)))</formula>
    </cfRule>
    <cfRule type="containsText" dxfId="19678" priority="11098" operator="containsText" text="VOE">
      <formula>NOT(ISERROR(SEARCH("VOE",M290)))</formula>
    </cfRule>
    <cfRule type="containsText" dxfId="19677" priority="11118" operator="containsText" text="At Risk">
      <formula>NOT(ISERROR(SEARCH("At Risk",M290)))</formula>
    </cfRule>
    <cfRule type="containsText" dxfId="19676" priority="11119" operator="containsText" text="On Track">
      <formula>NOT(ISERROR(SEARCH("On Track",M290)))</formula>
    </cfRule>
  </conditionalFormatting>
  <conditionalFormatting sqref="M291:N291">
    <cfRule type="containsText" dxfId="19675" priority="11073" operator="containsText" text="Administrative">
      <formula>NOT(ISERROR(SEARCH("Administrative",M291)))</formula>
    </cfRule>
    <cfRule type="containsText" dxfId="19674" priority="11074" operator="containsText" text="VOE">
      <formula>NOT(ISERROR(SEARCH("VOE",M291)))</formula>
    </cfRule>
    <cfRule type="containsText" dxfId="19673" priority="11094" operator="containsText" text="At Risk">
      <formula>NOT(ISERROR(SEARCH("At Risk",M291)))</formula>
    </cfRule>
    <cfRule type="containsText" dxfId="19672" priority="11095" operator="containsText" text="On Track">
      <formula>NOT(ISERROR(SEARCH("On Track",M291)))</formula>
    </cfRule>
  </conditionalFormatting>
  <conditionalFormatting sqref="M292:N292">
    <cfRule type="containsText" dxfId="19671" priority="11049" operator="containsText" text="Administrative">
      <formula>NOT(ISERROR(SEARCH("Administrative",M292)))</formula>
    </cfRule>
    <cfRule type="containsText" dxfId="19670" priority="11050" operator="containsText" text="VOE">
      <formula>NOT(ISERROR(SEARCH("VOE",M292)))</formula>
    </cfRule>
    <cfRule type="containsText" dxfId="19669" priority="11070" operator="containsText" text="At Risk">
      <formula>NOT(ISERROR(SEARCH("At Risk",M292)))</formula>
    </cfRule>
    <cfRule type="containsText" dxfId="19668" priority="11071" operator="containsText" text="On Track">
      <formula>NOT(ISERROR(SEARCH("On Track",M292)))</formula>
    </cfRule>
  </conditionalFormatting>
  <conditionalFormatting sqref="M293:N293">
    <cfRule type="containsText" dxfId="19667" priority="11025" operator="containsText" text="Administrative">
      <formula>NOT(ISERROR(SEARCH("Administrative",M293)))</formula>
    </cfRule>
    <cfRule type="containsText" dxfId="19666" priority="11026" operator="containsText" text="VOE">
      <formula>NOT(ISERROR(SEARCH("VOE",M293)))</formula>
    </cfRule>
    <cfRule type="containsText" dxfId="19665" priority="11046" operator="containsText" text="At Risk">
      <formula>NOT(ISERROR(SEARCH("At Risk",M293)))</formula>
    </cfRule>
    <cfRule type="containsText" dxfId="19664" priority="11047" operator="containsText" text="On Track">
      <formula>NOT(ISERROR(SEARCH("On Track",M293)))</formula>
    </cfRule>
  </conditionalFormatting>
  <conditionalFormatting sqref="M294:N294">
    <cfRule type="containsText" dxfId="19663" priority="11001" operator="containsText" text="Administrative">
      <formula>NOT(ISERROR(SEARCH("Administrative",M294)))</formula>
    </cfRule>
    <cfRule type="containsText" dxfId="19662" priority="11002" operator="containsText" text="VOE">
      <formula>NOT(ISERROR(SEARCH("VOE",M294)))</formula>
    </cfRule>
    <cfRule type="containsText" dxfId="19661" priority="11022" operator="containsText" text="At Risk">
      <formula>NOT(ISERROR(SEARCH("At Risk",M294)))</formula>
    </cfRule>
    <cfRule type="containsText" dxfId="19660" priority="11023" operator="containsText" text="On Track">
      <formula>NOT(ISERROR(SEARCH("On Track",M294)))</formula>
    </cfRule>
  </conditionalFormatting>
  <conditionalFormatting sqref="M295:N295">
    <cfRule type="containsText" dxfId="19659" priority="10977" operator="containsText" text="Administrative">
      <formula>NOT(ISERROR(SEARCH("Administrative",M295)))</formula>
    </cfRule>
    <cfRule type="containsText" dxfId="19658" priority="10978" operator="containsText" text="VOE">
      <formula>NOT(ISERROR(SEARCH("VOE",M295)))</formula>
    </cfRule>
    <cfRule type="containsText" dxfId="19657" priority="10998" operator="containsText" text="At Risk">
      <formula>NOT(ISERROR(SEARCH("At Risk",M295)))</formula>
    </cfRule>
    <cfRule type="containsText" dxfId="19656" priority="10999" operator="containsText" text="On Track">
      <formula>NOT(ISERROR(SEARCH("On Track",M295)))</formula>
    </cfRule>
  </conditionalFormatting>
  <conditionalFormatting sqref="M296:N296">
    <cfRule type="containsText" dxfId="19655" priority="10953" operator="containsText" text="Administrative">
      <formula>NOT(ISERROR(SEARCH("Administrative",M296)))</formula>
    </cfRule>
    <cfRule type="containsText" dxfId="19654" priority="10954" operator="containsText" text="VOE">
      <formula>NOT(ISERROR(SEARCH("VOE",M296)))</formula>
    </cfRule>
    <cfRule type="containsText" dxfId="19653" priority="10974" operator="containsText" text="At Risk">
      <formula>NOT(ISERROR(SEARCH("At Risk",M296)))</formula>
    </cfRule>
    <cfRule type="containsText" dxfId="19652" priority="10975" operator="containsText" text="On Track">
      <formula>NOT(ISERROR(SEARCH("On Track",M296)))</formula>
    </cfRule>
  </conditionalFormatting>
  <conditionalFormatting sqref="M297:N297">
    <cfRule type="containsText" dxfId="19651" priority="10929" operator="containsText" text="Administrative">
      <formula>NOT(ISERROR(SEARCH("Administrative",M297)))</formula>
    </cfRule>
    <cfRule type="containsText" dxfId="19650" priority="10930" operator="containsText" text="VOE">
      <formula>NOT(ISERROR(SEARCH("VOE",M297)))</formula>
    </cfRule>
    <cfRule type="containsText" dxfId="19649" priority="10950" operator="containsText" text="At Risk">
      <formula>NOT(ISERROR(SEARCH("At Risk",M297)))</formula>
    </cfRule>
    <cfRule type="containsText" dxfId="19648" priority="10951" operator="containsText" text="On Track">
      <formula>NOT(ISERROR(SEARCH("On Track",M297)))</formula>
    </cfRule>
  </conditionalFormatting>
  <conditionalFormatting sqref="M298:N298">
    <cfRule type="containsText" dxfId="19647" priority="10905" operator="containsText" text="Administrative">
      <formula>NOT(ISERROR(SEARCH("Administrative",M298)))</formula>
    </cfRule>
    <cfRule type="containsText" dxfId="19646" priority="10906" operator="containsText" text="VOE">
      <formula>NOT(ISERROR(SEARCH("VOE",M298)))</formula>
    </cfRule>
    <cfRule type="containsText" dxfId="19645" priority="10926" operator="containsText" text="At Risk">
      <formula>NOT(ISERROR(SEARCH("At Risk",M298)))</formula>
    </cfRule>
    <cfRule type="containsText" dxfId="19644" priority="10927" operator="containsText" text="On Track">
      <formula>NOT(ISERROR(SEARCH("On Track",M298)))</formula>
    </cfRule>
  </conditionalFormatting>
  <conditionalFormatting sqref="M299:N299">
    <cfRule type="containsText" dxfId="19643" priority="10881" operator="containsText" text="Administrative">
      <formula>NOT(ISERROR(SEARCH("Administrative",M299)))</formula>
    </cfRule>
    <cfRule type="containsText" dxfId="19642" priority="10882" operator="containsText" text="VOE">
      <formula>NOT(ISERROR(SEARCH("VOE",M299)))</formula>
    </cfRule>
    <cfRule type="containsText" dxfId="19641" priority="10902" operator="containsText" text="At Risk">
      <formula>NOT(ISERROR(SEARCH("At Risk",M299)))</formula>
    </cfRule>
    <cfRule type="containsText" dxfId="19640" priority="10903" operator="containsText" text="On Track">
      <formula>NOT(ISERROR(SEARCH("On Track",M299)))</formula>
    </cfRule>
  </conditionalFormatting>
  <conditionalFormatting sqref="M300:N300">
    <cfRule type="containsText" dxfId="19639" priority="10857" operator="containsText" text="Administrative">
      <formula>NOT(ISERROR(SEARCH("Administrative",M300)))</formula>
    </cfRule>
    <cfRule type="containsText" dxfId="19638" priority="10858" operator="containsText" text="VOE">
      <formula>NOT(ISERROR(SEARCH("VOE",M300)))</formula>
    </cfRule>
    <cfRule type="containsText" dxfId="19637" priority="10878" operator="containsText" text="At Risk">
      <formula>NOT(ISERROR(SEARCH("At Risk",M300)))</formula>
    </cfRule>
    <cfRule type="containsText" dxfId="19636" priority="10879" operator="containsText" text="On Track">
      <formula>NOT(ISERROR(SEARCH("On Track",M300)))</formula>
    </cfRule>
  </conditionalFormatting>
  <conditionalFormatting sqref="M301:N301">
    <cfRule type="containsText" dxfId="19635" priority="10833" operator="containsText" text="Administrative">
      <formula>NOT(ISERROR(SEARCH("Administrative",M301)))</formula>
    </cfRule>
    <cfRule type="containsText" dxfId="19634" priority="10834" operator="containsText" text="VOE">
      <formula>NOT(ISERROR(SEARCH("VOE",M301)))</formula>
    </cfRule>
    <cfRule type="containsText" dxfId="19633" priority="10854" operator="containsText" text="At Risk">
      <formula>NOT(ISERROR(SEARCH("At Risk",M301)))</formula>
    </cfRule>
    <cfRule type="containsText" dxfId="19632" priority="10855" operator="containsText" text="On Track">
      <formula>NOT(ISERROR(SEARCH("On Track",M301)))</formula>
    </cfRule>
  </conditionalFormatting>
  <conditionalFormatting sqref="M302:N302">
    <cfRule type="containsText" dxfId="19631" priority="10809" operator="containsText" text="Administrative">
      <formula>NOT(ISERROR(SEARCH("Administrative",M302)))</formula>
    </cfRule>
    <cfRule type="containsText" dxfId="19630" priority="10810" operator="containsText" text="VOE">
      <formula>NOT(ISERROR(SEARCH("VOE",M302)))</formula>
    </cfRule>
    <cfRule type="containsText" dxfId="19629" priority="10830" operator="containsText" text="At Risk">
      <formula>NOT(ISERROR(SEARCH("At Risk",M302)))</formula>
    </cfRule>
    <cfRule type="containsText" dxfId="19628" priority="10831" operator="containsText" text="On Track">
      <formula>NOT(ISERROR(SEARCH("On Track",M302)))</formula>
    </cfRule>
  </conditionalFormatting>
  <conditionalFormatting sqref="M303:N303">
    <cfRule type="containsText" dxfId="19627" priority="10785" operator="containsText" text="Administrative">
      <formula>NOT(ISERROR(SEARCH("Administrative",M303)))</formula>
    </cfRule>
    <cfRule type="containsText" dxfId="19626" priority="10786" operator="containsText" text="VOE">
      <formula>NOT(ISERROR(SEARCH("VOE",M303)))</formula>
    </cfRule>
    <cfRule type="containsText" dxfId="19625" priority="10806" operator="containsText" text="At Risk">
      <formula>NOT(ISERROR(SEARCH("At Risk",M303)))</formula>
    </cfRule>
    <cfRule type="containsText" dxfId="19624" priority="10807" operator="containsText" text="On Track">
      <formula>NOT(ISERROR(SEARCH("On Track",M303)))</formula>
    </cfRule>
  </conditionalFormatting>
  <conditionalFormatting sqref="M304:N304">
    <cfRule type="containsText" dxfId="19623" priority="10761" operator="containsText" text="Administrative">
      <formula>NOT(ISERROR(SEARCH("Administrative",M304)))</formula>
    </cfRule>
    <cfRule type="containsText" dxfId="19622" priority="10762" operator="containsText" text="VOE">
      <formula>NOT(ISERROR(SEARCH("VOE",M304)))</formula>
    </cfRule>
    <cfRule type="containsText" dxfId="19621" priority="10782" operator="containsText" text="At Risk">
      <formula>NOT(ISERROR(SEARCH("At Risk",M304)))</formula>
    </cfRule>
    <cfRule type="containsText" dxfId="19620" priority="10783" operator="containsText" text="On Track">
      <formula>NOT(ISERROR(SEARCH("On Track",M304)))</formula>
    </cfRule>
  </conditionalFormatting>
  <conditionalFormatting sqref="M305:N305">
    <cfRule type="containsText" dxfId="19619" priority="10737" operator="containsText" text="Administrative">
      <formula>NOT(ISERROR(SEARCH("Administrative",M305)))</formula>
    </cfRule>
    <cfRule type="containsText" dxfId="19618" priority="10738" operator="containsText" text="VOE">
      <formula>NOT(ISERROR(SEARCH("VOE",M305)))</formula>
    </cfRule>
    <cfRule type="containsText" dxfId="19617" priority="10758" operator="containsText" text="At Risk">
      <formula>NOT(ISERROR(SEARCH("At Risk",M305)))</formula>
    </cfRule>
    <cfRule type="containsText" dxfId="19616" priority="10759" operator="containsText" text="On Track">
      <formula>NOT(ISERROR(SEARCH("On Track",M305)))</formula>
    </cfRule>
  </conditionalFormatting>
  <conditionalFormatting sqref="M306:N306">
    <cfRule type="containsText" dxfId="19615" priority="10713" operator="containsText" text="Administrative">
      <formula>NOT(ISERROR(SEARCH("Administrative",M306)))</formula>
    </cfRule>
    <cfRule type="containsText" dxfId="19614" priority="10714" operator="containsText" text="VOE">
      <formula>NOT(ISERROR(SEARCH("VOE",M306)))</formula>
    </cfRule>
    <cfRule type="containsText" dxfId="19613" priority="10734" operator="containsText" text="At Risk">
      <formula>NOT(ISERROR(SEARCH("At Risk",M306)))</formula>
    </cfRule>
    <cfRule type="containsText" dxfId="19612" priority="10735" operator="containsText" text="On Track">
      <formula>NOT(ISERROR(SEARCH("On Track",M306)))</formula>
    </cfRule>
  </conditionalFormatting>
  <conditionalFormatting sqref="M307:N307">
    <cfRule type="containsText" dxfId="19611" priority="10689" operator="containsText" text="Administrative">
      <formula>NOT(ISERROR(SEARCH("Administrative",M307)))</formula>
    </cfRule>
    <cfRule type="containsText" dxfId="19610" priority="10690" operator="containsText" text="VOE">
      <formula>NOT(ISERROR(SEARCH("VOE",M307)))</formula>
    </cfRule>
    <cfRule type="containsText" dxfId="19609" priority="10710" operator="containsText" text="At Risk">
      <formula>NOT(ISERROR(SEARCH("At Risk",M307)))</formula>
    </cfRule>
    <cfRule type="containsText" dxfId="19608" priority="10711" operator="containsText" text="On Track">
      <formula>NOT(ISERROR(SEARCH("On Track",M307)))</formula>
    </cfRule>
  </conditionalFormatting>
  <conditionalFormatting sqref="M308:N308">
    <cfRule type="containsText" dxfId="19607" priority="10665" operator="containsText" text="Administrative">
      <formula>NOT(ISERROR(SEARCH("Administrative",M308)))</formula>
    </cfRule>
    <cfRule type="containsText" dxfId="19606" priority="10666" operator="containsText" text="VOE">
      <formula>NOT(ISERROR(SEARCH("VOE",M308)))</formula>
    </cfRule>
    <cfRule type="containsText" dxfId="19605" priority="10686" operator="containsText" text="At Risk">
      <formula>NOT(ISERROR(SEARCH("At Risk",M308)))</formula>
    </cfRule>
    <cfRule type="containsText" dxfId="19604" priority="10687" operator="containsText" text="On Track">
      <formula>NOT(ISERROR(SEARCH("On Track",M308)))</formula>
    </cfRule>
  </conditionalFormatting>
  <conditionalFormatting sqref="M309:N309">
    <cfRule type="containsText" dxfId="19603" priority="10641" operator="containsText" text="Administrative">
      <formula>NOT(ISERROR(SEARCH("Administrative",M309)))</formula>
    </cfRule>
    <cfRule type="containsText" dxfId="19602" priority="10642" operator="containsText" text="VOE">
      <formula>NOT(ISERROR(SEARCH("VOE",M309)))</formula>
    </cfRule>
    <cfRule type="containsText" dxfId="19601" priority="10662" operator="containsText" text="At Risk">
      <formula>NOT(ISERROR(SEARCH("At Risk",M309)))</formula>
    </cfRule>
    <cfRule type="containsText" dxfId="19600" priority="10663" operator="containsText" text="On Track">
      <formula>NOT(ISERROR(SEARCH("On Track",M309)))</formula>
    </cfRule>
  </conditionalFormatting>
  <conditionalFormatting sqref="M310:N310">
    <cfRule type="containsText" dxfId="19599" priority="10617" operator="containsText" text="Administrative">
      <formula>NOT(ISERROR(SEARCH("Administrative",M310)))</formula>
    </cfRule>
    <cfRule type="containsText" dxfId="19598" priority="10618" operator="containsText" text="VOE">
      <formula>NOT(ISERROR(SEARCH("VOE",M310)))</formula>
    </cfRule>
    <cfRule type="containsText" dxfId="19597" priority="10638" operator="containsText" text="At Risk">
      <formula>NOT(ISERROR(SEARCH("At Risk",M310)))</formula>
    </cfRule>
    <cfRule type="containsText" dxfId="19596" priority="10639" operator="containsText" text="On Track">
      <formula>NOT(ISERROR(SEARCH("On Track",M310)))</formula>
    </cfRule>
  </conditionalFormatting>
  <conditionalFormatting sqref="M311:N311">
    <cfRule type="containsText" dxfId="19595" priority="10593" operator="containsText" text="Administrative">
      <formula>NOT(ISERROR(SEARCH("Administrative",M311)))</formula>
    </cfRule>
    <cfRule type="containsText" dxfId="19594" priority="10594" operator="containsText" text="VOE">
      <formula>NOT(ISERROR(SEARCH("VOE",M311)))</formula>
    </cfRule>
    <cfRule type="containsText" dxfId="19593" priority="10614" operator="containsText" text="At Risk">
      <formula>NOT(ISERROR(SEARCH("At Risk",M311)))</formula>
    </cfRule>
    <cfRule type="containsText" dxfId="19592" priority="10615" operator="containsText" text="On Track">
      <formula>NOT(ISERROR(SEARCH("On Track",M311)))</formula>
    </cfRule>
  </conditionalFormatting>
  <conditionalFormatting sqref="M312:N312">
    <cfRule type="containsText" dxfId="19591" priority="10569" operator="containsText" text="Administrative">
      <formula>NOT(ISERROR(SEARCH("Administrative",M312)))</formula>
    </cfRule>
    <cfRule type="containsText" dxfId="19590" priority="10570" operator="containsText" text="VOE">
      <formula>NOT(ISERROR(SEARCH("VOE",M312)))</formula>
    </cfRule>
    <cfRule type="containsText" dxfId="19589" priority="10590" operator="containsText" text="At Risk">
      <formula>NOT(ISERROR(SEARCH("At Risk",M312)))</formula>
    </cfRule>
    <cfRule type="containsText" dxfId="19588" priority="10591" operator="containsText" text="On Track">
      <formula>NOT(ISERROR(SEARCH("On Track",M312)))</formula>
    </cfRule>
  </conditionalFormatting>
  <conditionalFormatting sqref="M313:N313">
    <cfRule type="containsText" dxfId="19587" priority="10545" operator="containsText" text="Administrative">
      <formula>NOT(ISERROR(SEARCH("Administrative",M313)))</formula>
    </cfRule>
    <cfRule type="containsText" dxfId="19586" priority="10546" operator="containsText" text="VOE">
      <formula>NOT(ISERROR(SEARCH("VOE",M313)))</formula>
    </cfRule>
    <cfRule type="containsText" dxfId="19585" priority="10566" operator="containsText" text="At Risk">
      <formula>NOT(ISERROR(SEARCH("At Risk",M313)))</formula>
    </cfRule>
    <cfRule type="containsText" dxfId="19584" priority="10567" operator="containsText" text="On Track">
      <formula>NOT(ISERROR(SEARCH("On Track",M313)))</formula>
    </cfRule>
  </conditionalFormatting>
  <conditionalFormatting sqref="M314:N314">
    <cfRule type="containsText" dxfId="19583" priority="10521" operator="containsText" text="Administrative">
      <formula>NOT(ISERROR(SEARCH("Administrative",M314)))</formula>
    </cfRule>
    <cfRule type="containsText" dxfId="19582" priority="10522" operator="containsText" text="VOE">
      <formula>NOT(ISERROR(SEARCH("VOE",M314)))</formula>
    </cfRule>
    <cfRule type="containsText" dxfId="19581" priority="10542" operator="containsText" text="At Risk">
      <formula>NOT(ISERROR(SEARCH("At Risk",M314)))</formula>
    </cfRule>
    <cfRule type="containsText" dxfId="19580" priority="10543" operator="containsText" text="On Track">
      <formula>NOT(ISERROR(SEARCH("On Track",M314)))</formula>
    </cfRule>
  </conditionalFormatting>
  <conditionalFormatting sqref="M322:N322">
    <cfRule type="containsText" dxfId="19579" priority="10354" operator="containsText" text="Administrative">
      <formula>NOT(ISERROR(SEARCH("Administrative",M322)))</formula>
    </cfRule>
    <cfRule type="containsText" dxfId="19578" priority="10355" operator="containsText" text="VOE">
      <formula>NOT(ISERROR(SEARCH("VOE",M322)))</formula>
    </cfRule>
    <cfRule type="containsText" dxfId="19577" priority="10358" operator="containsText" text="At Risk">
      <formula>NOT(ISERROR(SEARCH("At Risk",M322)))</formula>
    </cfRule>
    <cfRule type="containsText" dxfId="19576" priority="10359" operator="containsText" text="On Track">
      <formula>NOT(ISERROR(SEARCH("On Track",M322)))</formula>
    </cfRule>
  </conditionalFormatting>
  <conditionalFormatting sqref="M323:N323">
    <cfRule type="containsText" dxfId="19575" priority="10270" operator="containsText" text="Administrative">
      <formula>NOT(ISERROR(SEARCH("Administrative",M323)))</formula>
    </cfRule>
    <cfRule type="containsText" dxfId="19574" priority="10271" operator="containsText" text="VOE">
      <formula>NOT(ISERROR(SEARCH("VOE",M323)))</formula>
    </cfRule>
  </conditionalFormatting>
  <conditionalFormatting sqref="M330:N330">
    <cfRule type="containsText" dxfId="19573" priority="9174" operator="containsText" text="Administrative">
      <formula>NOT(ISERROR(SEARCH("Administrative",M330)))</formula>
    </cfRule>
    <cfRule type="containsText" dxfId="19572" priority="9175" operator="containsText" text="VOE">
      <formula>NOT(ISERROR(SEARCH("VOE",M330)))</formula>
    </cfRule>
    <cfRule type="containsText" dxfId="19571" priority="9176" operator="containsText" text="At Risk">
      <formula>NOT(ISERROR(SEARCH("At Risk",M330)))</formula>
    </cfRule>
    <cfRule type="containsText" dxfId="19570" priority="9177" operator="containsText" text="On Track">
      <formula>NOT(ISERROR(SEARCH("On Track",M330)))</formula>
    </cfRule>
  </conditionalFormatting>
  <conditionalFormatting sqref="M331:N331">
    <cfRule type="containsText" dxfId="19569" priority="9156" operator="containsText" text="Administrative">
      <formula>NOT(ISERROR(SEARCH("Administrative",M331)))</formula>
    </cfRule>
    <cfRule type="containsText" dxfId="19568" priority="9157" operator="containsText" text="VOE">
      <formula>NOT(ISERROR(SEARCH("VOE",M331)))</formula>
    </cfRule>
    <cfRule type="containsText" dxfId="19567" priority="9158" operator="containsText" text="At Risk">
      <formula>NOT(ISERROR(SEARCH("At Risk",M331)))</formula>
    </cfRule>
    <cfRule type="containsText" dxfId="19566" priority="9159" operator="containsText" text="On Track">
      <formula>NOT(ISERROR(SEARCH("On Track",M331)))</formula>
    </cfRule>
  </conditionalFormatting>
  <conditionalFormatting sqref="M332:N332">
    <cfRule type="containsText" dxfId="19565" priority="9138" operator="containsText" text="Administrative">
      <formula>NOT(ISERROR(SEARCH("Administrative",M332)))</formula>
    </cfRule>
    <cfRule type="containsText" dxfId="19564" priority="9139" operator="containsText" text="VOE">
      <formula>NOT(ISERROR(SEARCH("VOE",M332)))</formula>
    </cfRule>
    <cfRule type="containsText" dxfId="19563" priority="9140" operator="containsText" text="At Risk">
      <formula>NOT(ISERROR(SEARCH("At Risk",M332)))</formula>
    </cfRule>
    <cfRule type="containsText" dxfId="19562" priority="9141" operator="containsText" text="On Track">
      <formula>NOT(ISERROR(SEARCH("On Track",M332)))</formula>
    </cfRule>
  </conditionalFormatting>
  <conditionalFormatting sqref="M333:N333">
    <cfRule type="containsText" dxfId="19561" priority="9120" operator="containsText" text="Administrative">
      <formula>NOT(ISERROR(SEARCH("Administrative",M333)))</formula>
    </cfRule>
    <cfRule type="containsText" dxfId="19560" priority="9121" operator="containsText" text="VOE">
      <formula>NOT(ISERROR(SEARCH("VOE",M333)))</formula>
    </cfRule>
    <cfRule type="containsText" dxfId="19559" priority="9122" operator="containsText" text="At Risk">
      <formula>NOT(ISERROR(SEARCH("At Risk",M333)))</formula>
    </cfRule>
    <cfRule type="containsText" dxfId="19558" priority="9123" operator="containsText" text="On Track">
      <formula>NOT(ISERROR(SEARCH("On Track",M333)))</formula>
    </cfRule>
  </conditionalFormatting>
  <conditionalFormatting sqref="M334:N334">
    <cfRule type="containsText" dxfId="19557" priority="9102" operator="containsText" text="Administrative">
      <formula>NOT(ISERROR(SEARCH("Administrative",M334)))</formula>
    </cfRule>
    <cfRule type="containsText" dxfId="19556" priority="9103" operator="containsText" text="VOE">
      <formula>NOT(ISERROR(SEARCH("VOE",M334)))</formula>
    </cfRule>
    <cfRule type="containsText" dxfId="19555" priority="9104" operator="containsText" text="At Risk">
      <formula>NOT(ISERROR(SEARCH("At Risk",M334)))</formula>
    </cfRule>
    <cfRule type="containsText" dxfId="19554" priority="9105" operator="containsText" text="On Track">
      <formula>NOT(ISERROR(SEARCH("On Track",M334)))</formula>
    </cfRule>
  </conditionalFormatting>
  <conditionalFormatting sqref="M335:N335">
    <cfRule type="containsText" dxfId="19553" priority="9084" operator="containsText" text="Administrative">
      <formula>NOT(ISERROR(SEARCH("Administrative",M335)))</formula>
    </cfRule>
    <cfRule type="containsText" dxfId="19552" priority="9085" operator="containsText" text="VOE">
      <formula>NOT(ISERROR(SEARCH("VOE",M335)))</formula>
    </cfRule>
    <cfRule type="containsText" dxfId="19551" priority="9086" operator="containsText" text="At Risk">
      <formula>NOT(ISERROR(SEARCH("At Risk",M335)))</formula>
    </cfRule>
    <cfRule type="containsText" dxfId="19550" priority="9087" operator="containsText" text="On Track">
      <formula>NOT(ISERROR(SEARCH("On Track",M335)))</formula>
    </cfRule>
  </conditionalFormatting>
  <conditionalFormatting sqref="M336:N336">
    <cfRule type="containsText" dxfId="19549" priority="9066" operator="containsText" text="Administrative">
      <formula>NOT(ISERROR(SEARCH("Administrative",M336)))</formula>
    </cfRule>
    <cfRule type="containsText" dxfId="19548" priority="9067" operator="containsText" text="VOE">
      <formula>NOT(ISERROR(SEARCH("VOE",M336)))</formula>
    </cfRule>
    <cfRule type="containsText" dxfId="19547" priority="9068" operator="containsText" text="At Risk">
      <formula>NOT(ISERROR(SEARCH("At Risk",M336)))</formula>
    </cfRule>
    <cfRule type="containsText" dxfId="19546" priority="9069" operator="containsText" text="On Track">
      <formula>NOT(ISERROR(SEARCH("On Track",M336)))</formula>
    </cfRule>
  </conditionalFormatting>
  <conditionalFormatting sqref="M337:N337">
    <cfRule type="containsText" dxfId="19545" priority="9048" operator="containsText" text="Administrative">
      <formula>NOT(ISERROR(SEARCH("Administrative",M337)))</formula>
    </cfRule>
    <cfRule type="containsText" dxfId="19544" priority="9049" operator="containsText" text="VOE">
      <formula>NOT(ISERROR(SEARCH("VOE",M337)))</formula>
    </cfRule>
    <cfRule type="containsText" dxfId="19543" priority="9050" operator="containsText" text="At Risk">
      <formula>NOT(ISERROR(SEARCH("At Risk",M337)))</formula>
    </cfRule>
    <cfRule type="containsText" dxfId="19542" priority="9051" operator="containsText" text="On Track">
      <formula>NOT(ISERROR(SEARCH("On Track",M337)))</formula>
    </cfRule>
  </conditionalFormatting>
  <conditionalFormatting sqref="M338:N338">
    <cfRule type="containsText" dxfId="19541" priority="9030" operator="containsText" text="Administrative">
      <formula>NOT(ISERROR(SEARCH("Administrative",M338)))</formula>
    </cfRule>
    <cfRule type="containsText" dxfId="19540" priority="9031" operator="containsText" text="VOE">
      <formula>NOT(ISERROR(SEARCH("VOE",M338)))</formula>
    </cfRule>
    <cfRule type="containsText" dxfId="19539" priority="9032" operator="containsText" text="At Risk">
      <formula>NOT(ISERROR(SEARCH("At Risk",M338)))</formula>
    </cfRule>
    <cfRule type="containsText" dxfId="19538" priority="9033" operator="containsText" text="On Track">
      <formula>NOT(ISERROR(SEARCH("On Track",M338)))</formula>
    </cfRule>
  </conditionalFormatting>
  <conditionalFormatting sqref="M339:N339">
    <cfRule type="containsText" dxfId="19537" priority="9012" operator="containsText" text="Administrative">
      <formula>NOT(ISERROR(SEARCH("Administrative",M339)))</formula>
    </cfRule>
    <cfRule type="containsText" dxfId="19536" priority="9013" operator="containsText" text="VOE">
      <formula>NOT(ISERROR(SEARCH("VOE",M339)))</formula>
    </cfRule>
    <cfRule type="containsText" dxfId="19535" priority="9014" operator="containsText" text="At Risk">
      <formula>NOT(ISERROR(SEARCH("At Risk",M339)))</formula>
    </cfRule>
    <cfRule type="containsText" dxfId="19534" priority="9015" operator="containsText" text="On Track">
      <formula>NOT(ISERROR(SEARCH("On Track",M339)))</formula>
    </cfRule>
  </conditionalFormatting>
  <conditionalFormatting sqref="M340:N340">
    <cfRule type="containsText" dxfId="19533" priority="8994" operator="containsText" text="Administrative">
      <formula>NOT(ISERROR(SEARCH("Administrative",M340)))</formula>
    </cfRule>
    <cfRule type="containsText" dxfId="19532" priority="8995" operator="containsText" text="VOE">
      <formula>NOT(ISERROR(SEARCH("VOE",M340)))</formula>
    </cfRule>
    <cfRule type="containsText" dxfId="19531" priority="8996" operator="containsText" text="At Risk">
      <formula>NOT(ISERROR(SEARCH("At Risk",M340)))</formula>
    </cfRule>
    <cfRule type="containsText" dxfId="19530" priority="8997" operator="containsText" text="On Track">
      <formula>NOT(ISERROR(SEARCH("On Track",M340)))</formula>
    </cfRule>
  </conditionalFormatting>
  <conditionalFormatting sqref="M341:N341">
    <cfRule type="containsText" dxfId="19529" priority="8976" operator="containsText" text="Administrative">
      <formula>NOT(ISERROR(SEARCH("Administrative",M341)))</formula>
    </cfRule>
    <cfRule type="containsText" dxfId="19528" priority="8977" operator="containsText" text="VOE">
      <formula>NOT(ISERROR(SEARCH("VOE",M341)))</formula>
    </cfRule>
    <cfRule type="containsText" dxfId="19527" priority="8978" operator="containsText" text="At Risk">
      <formula>NOT(ISERROR(SEARCH("At Risk",M341)))</formula>
    </cfRule>
    <cfRule type="containsText" dxfId="19526" priority="8979" operator="containsText" text="On Track">
      <formula>NOT(ISERROR(SEARCH("On Track",M341)))</formula>
    </cfRule>
  </conditionalFormatting>
  <conditionalFormatting sqref="M342:N342">
    <cfRule type="containsText" dxfId="19525" priority="8958" operator="containsText" text="Administrative">
      <formula>NOT(ISERROR(SEARCH("Administrative",M342)))</formula>
    </cfRule>
    <cfRule type="containsText" dxfId="19524" priority="8959" operator="containsText" text="VOE">
      <formula>NOT(ISERROR(SEARCH("VOE",M342)))</formula>
    </cfRule>
    <cfRule type="containsText" dxfId="19523" priority="8960" operator="containsText" text="At Risk">
      <formula>NOT(ISERROR(SEARCH("At Risk",M342)))</formula>
    </cfRule>
    <cfRule type="containsText" dxfId="19522" priority="8961" operator="containsText" text="On Track">
      <formula>NOT(ISERROR(SEARCH("On Track",M342)))</formula>
    </cfRule>
  </conditionalFormatting>
  <conditionalFormatting sqref="M343:N343">
    <cfRule type="containsText" dxfId="19521" priority="8940" operator="containsText" text="Administrative">
      <formula>NOT(ISERROR(SEARCH("Administrative",M343)))</formula>
    </cfRule>
    <cfRule type="containsText" dxfId="19520" priority="8941" operator="containsText" text="VOE">
      <formula>NOT(ISERROR(SEARCH("VOE",M343)))</formula>
    </cfRule>
    <cfRule type="containsText" dxfId="19519" priority="8942" operator="containsText" text="At Risk">
      <formula>NOT(ISERROR(SEARCH("At Risk",M343)))</formula>
    </cfRule>
    <cfRule type="containsText" dxfId="19518" priority="8943" operator="containsText" text="On Track">
      <formula>NOT(ISERROR(SEARCH("On Track",M343)))</formula>
    </cfRule>
  </conditionalFormatting>
  <conditionalFormatting sqref="M344:N344">
    <cfRule type="containsText" dxfId="19517" priority="8922" operator="containsText" text="Administrative">
      <formula>NOT(ISERROR(SEARCH("Administrative",M344)))</formula>
    </cfRule>
    <cfRule type="containsText" dxfId="19516" priority="8923" operator="containsText" text="VOE">
      <formula>NOT(ISERROR(SEARCH("VOE",M344)))</formula>
    </cfRule>
    <cfRule type="containsText" dxfId="19515" priority="8924" operator="containsText" text="At Risk">
      <formula>NOT(ISERROR(SEARCH("At Risk",M344)))</formula>
    </cfRule>
    <cfRule type="containsText" dxfId="19514" priority="8925" operator="containsText" text="On Track">
      <formula>NOT(ISERROR(SEARCH("On Track",M344)))</formula>
    </cfRule>
  </conditionalFormatting>
  <conditionalFormatting sqref="M345:N345">
    <cfRule type="containsText" dxfId="19513" priority="8904" operator="containsText" text="Administrative">
      <formula>NOT(ISERROR(SEARCH("Administrative",M345)))</formula>
    </cfRule>
    <cfRule type="containsText" dxfId="19512" priority="8905" operator="containsText" text="VOE">
      <formula>NOT(ISERROR(SEARCH("VOE",M345)))</formula>
    </cfRule>
    <cfRule type="containsText" dxfId="19511" priority="8906" operator="containsText" text="At Risk">
      <formula>NOT(ISERROR(SEARCH("At Risk",M345)))</formula>
    </cfRule>
    <cfRule type="containsText" dxfId="19510" priority="8907" operator="containsText" text="On Track">
      <formula>NOT(ISERROR(SEARCH("On Track",M345)))</formula>
    </cfRule>
  </conditionalFormatting>
  <conditionalFormatting sqref="M346:N346">
    <cfRule type="containsText" dxfId="19509" priority="8886" operator="containsText" text="Administrative">
      <formula>NOT(ISERROR(SEARCH("Administrative",M346)))</formula>
    </cfRule>
    <cfRule type="containsText" dxfId="19508" priority="8887" operator="containsText" text="VOE">
      <formula>NOT(ISERROR(SEARCH("VOE",M346)))</formula>
    </cfRule>
    <cfRule type="containsText" dxfId="19507" priority="8888" operator="containsText" text="At Risk">
      <formula>NOT(ISERROR(SEARCH("At Risk",M346)))</formula>
    </cfRule>
    <cfRule type="containsText" dxfId="19506" priority="8889" operator="containsText" text="On Track">
      <formula>NOT(ISERROR(SEARCH("On Track",M346)))</formula>
    </cfRule>
  </conditionalFormatting>
  <conditionalFormatting sqref="M347:N347">
    <cfRule type="containsText" dxfId="19505" priority="8868" operator="containsText" text="Administrative">
      <formula>NOT(ISERROR(SEARCH("Administrative",M347)))</formula>
    </cfRule>
    <cfRule type="containsText" dxfId="19504" priority="8869" operator="containsText" text="VOE">
      <formula>NOT(ISERROR(SEARCH("VOE",M347)))</formula>
    </cfRule>
    <cfRule type="containsText" dxfId="19503" priority="8870" operator="containsText" text="At Risk">
      <formula>NOT(ISERROR(SEARCH("At Risk",M347)))</formula>
    </cfRule>
    <cfRule type="containsText" dxfId="19502" priority="8871" operator="containsText" text="On Track">
      <formula>NOT(ISERROR(SEARCH("On Track",M347)))</formula>
    </cfRule>
  </conditionalFormatting>
  <conditionalFormatting sqref="M419:N419">
    <cfRule type="containsText" dxfId="19501" priority="7544" operator="containsText" text="Administrative">
      <formula>NOT(ISERROR(SEARCH("Administrative",M419)))</formula>
    </cfRule>
    <cfRule type="containsText" dxfId="19500" priority="7545" operator="containsText" text="VOE">
      <formula>NOT(ISERROR(SEARCH("VOE",M419)))</formula>
    </cfRule>
    <cfRule type="containsText" dxfId="19499" priority="7546" operator="containsText" text="At Risk">
      <formula>NOT(ISERROR(SEARCH("At Risk",M419)))</formula>
    </cfRule>
    <cfRule type="containsText" dxfId="19498" priority="7547" operator="containsText" text="On Track">
      <formula>NOT(ISERROR(SEARCH("On Track",M419)))</formula>
    </cfRule>
  </conditionalFormatting>
  <conditionalFormatting sqref="M420:N420">
    <cfRule type="containsText" dxfId="19497" priority="7512" operator="containsText" text="Administrative">
      <formula>NOT(ISERROR(SEARCH("Administrative",M420)))</formula>
    </cfRule>
    <cfRule type="containsText" dxfId="19496" priority="7513" operator="containsText" text="VOE">
      <formula>NOT(ISERROR(SEARCH("VOE",M420)))</formula>
    </cfRule>
    <cfRule type="containsText" dxfId="19495" priority="7514" operator="containsText" text="At Risk">
      <formula>NOT(ISERROR(SEARCH("At Risk",M420)))</formula>
    </cfRule>
    <cfRule type="containsText" dxfId="19494" priority="7515" operator="containsText" text="On Track">
      <formula>NOT(ISERROR(SEARCH("On Track",M420)))</formula>
    </cfRule>
  </conditionalFormatting>
  <conditionalFormatting sqref="M421:N421">
    <cfRule type="containsText" dxfId="19493" priority="7480" operator="containsText" text="Administrative">
      <formula>NOT(ISERROR(SEARCH("Administrative",M421)))</formula>
    </cfRule>
    <cfRule type="containsText" dxfId="19492" priority="7481" operator="containsText" text="VOE">
      <formula>NOT(ISERROR(SEARCH("VOE",M421)))</formula>
    </cfRule>
    <cfRule type="containsText" dxfId="19491" priority="7482" operator="containsText" text="At Risk">
      <formula>NOT(ISERROR(SEARCH("At Risk",M421)))</formula>
    </cfRule>
    <cfRule type="containsText" dxfId="19490" priority="7483" operator="containsText" text="On Track">
      <formula>NOT(ISERROR(SEARCH("On Track",M421)))</formula>
    </cfRule>
  </conditionalFormatting>
  <conditionalFormatting sqref="M422:N422">
    <cfRule type="containsText" dxfId="19489" priority="7448" operator="containsText" text="Administrative">
      <formula>NOT(ISERROR(SEARCH("Administrative",M422)))</formula>
    </cfRule>
    <cfRule type="containsText" dxfId="19488" priority="7449" operator="containsText" text="VOE">
      <formula>NOT(ISERROR(SEARCH("VOE",M422)))</formula>
    </cfRule>
    <cfRule type="containsText" dxfId="19487" priority="7450" operator="containsText" text="At Risk">
      <formula>NOT(ISERROR(SEARCH("At Risk",M422)))</formula>
    </cfRule>
    <cfRule type="containsText" dxfId="19486" priority="7451" operator="containsText" text="On Track">
      <formula>NOT(ISERROR(SEARCH("On Track",M422)))</formula>
    </cfRule>
  </conditionalFormatting>
  <conditionalFormatting sqref="M423:N423">
    <cfRule type="containsText" dxfId="19485" priority="7416" operator="containsText" text="Administrative">
      <formula>NOT(ISERROR(SEARCH("Administrative",M423)))</formula>
    </cfRule>
    <cfRule type="containsText" dxfId="19484" priority="7417" operator="containsText" text="VOE">
      <formula>NOT(ISERROR(SEARCH("VOE",M423)))</formula>
    </cfRule>
    <cfRule type="containsText" dxfId="19483" priority="7418" operator="containsText" text="At Risk">
      <formula>NOT(ISERROR(SEARCH("At Risk",M423)))</formula>
    </cfRule>
    <cfRule type="containsText" dxfId="19482" priority="7419" operator="containsText" text="On Track">
      <formula>NOT(ISERROR(SEARCH("On Track",M423)))</formula>
    </cfRule>
  </conditionalFormatting>
  <conditionalFormatting sqref="M424:N424">
    <cfRule type="containsText" dxfId="19481" priority="7384" operator="containsText" text="Administrative">
      <formula>NOT(ISERROR(SEARCH("Administrative",M424)))</formula>
    </cfRule>
    <cfRule type="containsText" dxfId="19480" priority="7385" operator="containsText" text="VOE">
      <formula>NOT(ISERROR(SEARCH("VOE",M424)))</formula>
    </cfRule>
    <cfRule type="containsText" dxfId="19479" priority="7386" operator="containsText" text="At Risk">
      <formula>NOT(ISERROR(SEARCH("At Risk",M424)))</formula>
    </cfRule>
    <cfRule type="containsText" dxfId="19478" priority="7387" operator="containsText" text="On Track">
      <formula>NOT(ISERROR(SEARCH("On Track",M424)))</formula>
    </cfRule>
  </conditionalFormatting>
  <conditionalFormatting sqref="M425:N425">
    <cfRule type="containsText" dxfId="19477" priority="7352" operator="containsText" text="Administrative">
      <formula>NOT(ISERROR(SEARCH("Administrative",M425)))</formula>
    </cfRule>
    <cfRule type="containsText" dxfId="19476" priority="7353" operator="containsText" text="VOE">
      <formula>NOT(ISERROR(SEARCH("VOE",M425)))</formula>
    </cfRule>
    <cfRule type="containsText" dxfId="19475" priority="7354" operator="containsText" text="At Risk">
      <formula>NOT(ISERROR(SEARCH("At Risk",M425)))</formula>
    </cfRule>
    <cfRule type="containsText" dxfId="19474" priority="7355" operator="containsText" text="On Track">
      <formula>NOT(ISERROR(SEARCH("On Track",M425)))</formula>
    </cfRule>
  </conditionalFormatting>
  <conditionalFormatting sqref="M426:N426">
    <cfRule type="containsText" dxfId="19473" priority="7320" operator="containsText" text="Administrative">
      <formula>NOT(ISERROR(SEARCH("Administrative",M426)))</formula>
    </cfRule>
    <cfRule type="containsText" dxfId="19472" priority="7321" operator="containsText" text="VOE">
      <formula>NOT(ISERROR(SEARCH("VOE",M426)))</formula>
    </cfRule>
    <cfRule type="containsText" dxfId="19471" priority="7322" operator="containsText" text="At Risk">
      <formula>NOT(ISERROR(SEARCH("At Risk",M426)))</formula>
    </cfRule>
    <cfRule type="containsText" dxfId="19470" priority="7323" operator="containsText" text="On Track">
      <formula>NOT(ISERROR(SEARCH("On Track",M426)))</formula>
    </cfRule>
  </conditionalFormatting>
  <conditionalFormatting sqref="M427:N427">
    <cfRule type="containsText" dxfId="19469" priority="7288" operator="containsText" text="Administrative">
      <formula>NOT(ISERROR(SEARCH("Administrative",M427)))</formula>
    </cfRule>
    <cfRule type="containsText" dxfId="19468" priority="7289" operator="containsText" text="VOE">
      <formula>NOT(ISERROR(SEARCH("VOE",M427)))</formula>
    </cfRule>
    <cfRule type="containsText" dxfId="19467" priority="7290" operator="containsText" text="At Risk">
      <formula>NOT(ISERROR(SEARCH("At Risk",M427)))</formula>
    </cfRule>
    <cfRule type="containsText" dxfId="19466" priority="7291" operator="containsText" text="On Track">
      <formula>NOT(ISERROR(SEARCH("On Track",M427)))</formula>
    </cfRule>
  </conditionalFormatting>
  <conditionalFormatting sqref="M428:N428">
    <cfRule type="containsText" dxfId="19465" priority="7256" operator="containsText" text="Administrative">
      <formula>NOT(ISERROR(SEARCH("Administrative",M428)))</formula>
    </cfRule>
    <cfRule type="containsText" dxfId="19464" priority="7257" operator="containsText" text="VOE">
      <formula>NOT(ISERROR(SEARCH("VOE",M428)))</formula>
    </cfRule>
    <cfRule type="containsText" dxfId="19463" priority="7258" operator="containsText" text="At Risk">
      <formula>NOT(ISERROR(SEARCH("At Risk",M428)))</formula>
    </cfRule>
    <cfRule type="containsText" dxfId="19462" priority="7259" operator="containsText" text="On Track">
      <formula>NOT(ISERROR(SEARCH("On Track",M428)))</formula>
    </cfRule>
  </conditionalFormatting>
  <conditionalFormatting sqref="M429:N429">
    <cfRule type="containsText" dxfId="19461" priority="7224" operator="containsText" text="Administrative">
      <formula>NOT(ISERROR(SEARCH("Administrative",M429)))</formula>
    </cfRule>
    <cfRule type="containsText" dxfId="19460" priority="7225" operator="containsText" text="VOE">
      <formula>NOT(ISERROR(SEARCH("VOE",M429)))</formula>
    </cfRule>
    <cfRule type="containsText" dxfId="19459" priority="7226" operator="containsText" text="At Risk">
      <formula>NOT(ISERROR(SEARCH("At Risk",M429)))</formula>
    </cfRule>
    <cfRule type="containsText" dxfId="19458" priority="7227" operator="containsText" text="On Track">
      <formula>NOT(ISERROR(SEARCH("On Track",M429)))</formula>
    </cfRule>
  </conditionalFormatting>
  <conditionalFormatting sqref="M430:N430">
    <cfRule type="containsText" dxfId="19457" priority="7192" operator="containsText" text="Administrative">
      <formula>NOT(ISERROR(SEARCH("Administrative",M430)))</formula>
    </cfRule>
    <cfRule type="containsText" dxfId="19456" priority="7193" operator="containsText" text="VOE">
      <formula>NOT(ISERROR(SEARCH("VOE",M430)))</formula>
    </cfRule>
    <cfRule type="containsText" dxfId="19455" priority="7194" operator="containsText" text="At Risk">
      <formula>NOT(ISERROR(SEARCH("At Risk",M430)))</formula>
    </cfRule>
    <cfRule type="containsText" dxfId="19454" priority="7195" operator="containsText" text="On Track">
      <formula>NOT(ISERROR(SEARCH("On Track",M430)))</formula>
    </cfRule>
  </conditionalFormatting>
  <conditionalFormatting sqref="M431:N431">
    <cfRule type="containsText" dxfId="19453" priority="7160" operator="containsText" text="Administrative">
      <formula>NOT(ISERROR(SEARCH("Administrative",M431)))</formula>
    </cfRule>
    <cfRule type="containsText" dxfId="19452" priority="7161" operator="containsText" text="VOE">
      <formula>NOT(ISERROR(SEARCH("VOE",M431)))</formula>
    </cfRule>
    <cfRule type="containsText" dxfId="19451" priority="7162" operator="containsText" text="At Risk">
      <formula>NOT(ISERROR(SEARCH("At Risk",M431)))</formula>
    </cfRule>
    <cfRule type="containsText" dxfId="19450" priority="7163" operator="containsText" text="On Track">
      <formula>NOT(ISERROR(SEARCH("On Track",M431)))</formula>
    </cfRule>
  </conditionalFormatting>
  <conditionalFormatting sqref="M432:N432">
    <cfRule type="containsText" dxfId="19449" priority="7128" operator="containsText" text="Administrative">
      <formula>NOT(ISERROR(SEARCH("Administrative",M432)))</formula>
    </cfRule>
    <cfRule type="containsText" dxfId="19448" priority="7129" operator="containsText" text="VOE">
      <formula>NOT(ISERROR(SEARCH("VOE",M432)))</formula>
    </cfRule>
    <cfRule type="containsText" dxfId="19447" priority="7130" operator="containsText" text="At Risk">
      <formula>NOT(ISERROR(SEARCH("At Risk",M432)))</formula>
    </cfRule>
    <cfRule type="containsText" dxfId="19446" priority="7131" operator="containsText" text="On Track">
      <formula>NOT(ISERROR(SEARCH("On Track",M432)))</formula>
    </cfRule>
  </conditionalFormatting>
  <conditionalFormatting sqref="M433:N433">
    <cfRule type="containsText" dxfId="19445" priority="7096" operator="containsText" text="Administrative">
      <formula>NOT(ISERROR(SEARCH("Administrative",M433)))</formula>
    </cfRule>
    <cfRule type="containsText" dxfId="19444" priority="7097" operator="containsText" text="VOE">
      <formula>NOT(ISERROR(SEARCH("VOE",M433)))</formula>
    </cfRule>
    <cfRule type="containsText" dxfId="19443" priority="7098" operator="containsText" text="At Risk">
      <formula>NOT(ISERROR(SEARCH("At Risk",M433)))</formula>
    </cfRule>
    <cfRule type="containsText" dxfId="19442" priority="7099" operator="containsText" text="On Track">
      <formula>NOT(ISERROR(SEARCH("On Track",M433)))</formula>
    </cfRule>
  </conditionalFormatting>
  <conditionalFormatting sqref="M434:N434">
    <cfRule type="containsText" dxfId="19441" priority="7064" operator="containsText" text="Administrative">
      <formula>NOT(ISERROR(SEARCH("Administrative",M434)))</formula>
    </cfRule>
    <cfRule type="containsText" dxfId="19440" priority="7065" operator="containsText" text="VOE">
      <formula>NOT(ISERROR(SEARCH("VOE",M434)))</formula>
    </cfRule>
    <cfRule type="containsText" dxfId="19439" priority="7066" operator="containsText" text="At Risk">
      <formula>NOT(ISERROR(SEARCH("At Risk",M434)))</formula>
    </cfRule>
    <cfRule type="containsText" dxfId="19438" priority="7067" operator="containsText" text="On Track">
      <formula>NOT(ISERROR(SEARCH("On Track",M434)))</formula>
    </cfRule>
  </conditionalFormatting>
  <conditionalFormatting sqref="M435:N435">
    <cfRule type="containsText" dxfId="19437" priority="7032" operator="containsText" text="Administrative">
      <formula>NOT(ISERROR(SEARCH("Administrative",M435)))</formula>
    </cfRule>
    <cfRule type="containsText" dxfId="19436" priority="7033" operator="containsText" text="VOE">
      <formula>NOT(ISERROR(SEARCH("VOE",M435)))</formula>
    </cfRule>
    <cfRule type="containsText" dxfId="19435" priority="7034" operator="containsText" text="At Risk">
      <formula>NOT(ISERROR(SEARCH("At Risk",M435)))</formula>
    </cfRule>
    <cfRule type="containsText" dxfId="19434" priority="7035" operator="containsText" text="On Track">
      <formula>NOT(ISERROR(SEARCH("On Track",M435)))</formula>
    </cfRule>
  </conditionalFormatting>
  <conditionalFormatting sqref="M436:N436">
    <cfRule type="containsText" dxfId="19433" priority="7000" operator="containsText" text="Administrative">
      <formula>NOT(ISERROR(SEARCH("Administrative",M436)))</formula>
    </cfRule>
    <cfRule type="containsText" dxfId="19432" priority="7001" operator="containsText" text="VOE">
      <formula>NOT(ISERROR(SEARCH("VOE",M436)))</formula>
    </cfRule>
    <cfRule type="containsText" dxfId="19431" priority="7002" operator="containsText" text="At Risk">
      <formula>NOT(ISERROR(SEARCH("At Risk",M436)))</formula>
    </cfRule>
    <cfRule type="containsText" dxfId="19430" priority="7003" operator="containsText" text="On Track">
      <formula>NOT(ISERROR(SEARCH("On Track",M436)))</formula>
    </cfRule>
  </conditionalFormatting>
  <conditionalFormatting sqref="M437:N437">
    <cfRule type="containsText" dxfId="19429" priority="6968" operator="containsText" text="Administrative">
      <formula>NOT(ISERROR(SEARCH("Administrative",M437)))</formula>
    </cfRule>
    <cfRule type="containsText" dxfId="19428" priority="6969" operator="containsText" text="VOE">
      <formula>NOT(ISERROR(SEARCH("VOE",M437)))</formula>
    </cfRule>
    <cfRule type="containsText" dxfId="19427" priority="6970" operator="containsText" text="At Risk">
      <formula>NOT(ISERROR(SEARCH("At Risk",M437)))</formula>
    </cfRule>
    <cfRule type="containsText" dxfId="19426" priority="6971" operator="containsText" text="On Track">
      <formula>NOT(ISERROR(SEARCH("On Track",M437)))</formula>
    </cfRule>
  </conditionalFormatting>
  <conditionalFormatting sqref="M438:N438">
    <cfRule type="containsText" dxfId="19425" priority="6936" operator="containsText" text="Administrative">
      <formula>NOT(ISERROR(SEARCH("Administrative",M438)))</formula>
    </cfRule>
    <cfRule type="containsText" dxfId="19424" priority="6937" operator="containsText" text="VOE">
      <formula>NOT(ISERROR(SEARCH("VOE",M438)))</formula>
    </cfRule>
    <cfRule type="containsText" dxfId="19423" priority="6938" operator="containsText" text="At Risk">
      <formula>NOT(ISERROR(SEARCH("At Risk",M438)))</formula>
    </cfRule>
    <cfRule type="containsText" dxfId="19422" priority="6939" operator="containsText" text="On Track">
      <formula>NOT(ISERROR(SEARCH("On Track",M438)))</formula>
    </cfRule>
  </conditionalFormatting>
  <conditionalFormatting sqref="M439:N439">
    <cfRule type="containsText" dxfId="19421" priority="6904" operator="containsText" text="Administrative">
      <formula>NOT(ISERROR(SEARCH("Administrative",M439)))</formula>
    </cfRule>
    <cfRule type="containsText" dxfId="19420" priority="6905" operator="containsText" text="VOE">
      <formula>NOT(ISERROR(SEARCH("VOE",M439)))</formula>
    </cfRule>
    <cfRule type="containsText" dxfId="19419" priority="6906" operator="containsText" text="At Risk">
      <formula>NOT(ISERROR(SEARCH("At Risk",M439)))</formula>
    </cfRule>
    <cfRule type="containsText" dxfId="19418" priority="6907" operator="containsText" text="On Track">
      <formula>NOT(ISERROR(SEARCH("On Track",M439)))</formula>
    </cfRule>
  </conditionalFormatting>
  <conditionalFormatting sqref="M440:N440">
    <cfRule type="containsText" dxfId="19417" priority="6872" operator="containsText" text="Administrative">
      <formula>NOT(ISERROR(SEARCH("Administrative",M440)))</formula>
    </cfRule>
    <cfRule type="containsText" dxfId="19416" priority="6873" operator="containsText" text="VOE">
      <formula>NOT(ISERROR(SEARCH("VOE",M440)))</formula>
    </cfRule>
    <cfRule type="containsText" dxfId="19415" priority="6874" operator="containsText" text="At Risk">
      <formula>NOT(ISERROR(SEARCH("At Risk",M440)))</formula>
    </cfRule>
    <cfRule type="containsText" dxfId="19414" priority="6875" operator="containsText" text="On Track">
      <formula>NOT(ISERROR(SEARCH("On Track",M440)))</formula>
    </cfRule>
  </conditionalFormatting>
  <conditionalFormatting sqref="M441:N441">
    <cfRule type="containsText" dxfId="19413" priority="6840" operator="containsText" text="Administrative">
      <formula>NOT(ISERROR(SEARCH("Administrative",M441)))</formula>
    </cfRule>
    <cfRule type="containsText" dxfId="19412" priority="6841" operator="containsText" text="VOE">
      <formula>NOT(ISERROR(SEARCH("VOE",M441)))</formula>
    </cfRule>
    <cfRule type="containsText" dxfId="19411" priority="6842" operator="containsText" text="At Risk">
      <formula>NOT(ISERROR(SEARCH("At Risk",M441)))</formula>
    </cfRule>
    <cfRule type="containsText" dxfId="19410" priority="6843" operator="containsText" text="On Track">
      <formula>NOT(ISERROR(SEARCH("On Track",M441)))</formula>
    </cfRule>
  </conditionalFormatting>
  <conditionalFormatting sqref="M442:N442">
    <cfRule type="containsText" dxfId="19409" priority="6808" operator="containsText" text="Administrative">
      <formula>NOT(ISERROR(SEARCH("Administrative",M442)))</formula>
    </cfRule>
    <cfRule type="containsText" dxfId="19408" priority="6809" operator="containsText" text="VOE">
      <formula>NOT(ISERROR(SEARCH("VOE",M442)))</formula>
    </cfRule>
    <cfRule type="containsText" dxfId="19407" priority="6810" operator="containsText" text="At Risk">
      <formula>NOT(ISERROR(SEARCH("At Risk",M442)))</formula>
    </cfRule>
    <cfRule type="containsText" dxfId="19406" priority="6811" operator="containsText" text="On Track">
      <formula>NOT(ISERROR(SEARCH("On Track",M442)))</formula>
    </cfRule>
  </conditionalFormatting>
  <conditionalFormatting sqref="M443:N443">
    <cfRule type="containsText" dxfId="19405" priority="6776" operator="containsText" text="Administrative">
      <formula>NOT(ISERROR(SEARCH("Administrative",M443)))</formula>
    </cfRule>
    <cfRule type="containsText" dxfId="19404" priority="6777" operator="containsText" text="VOE">
      <formula>NOT(ISERROR(SEARCH("VOE",M443)))</formula>
    </cfRule>
    <cfRule type="containsText" dxfId="19403" priority="6778" operator="containsText" text="At Risk">
      <formula>NOT(ISERROR(SEARCH("At Risk",M443)))</formula>
    </cfRule>
    <cfRule type="containsText" dxfId="19402" priority="6779" operator="containsText" text="On Track">
      <formula>NOT(ISERROR(SEARCH("On Track",M443)))</formula>
    </cfRule>
  </conditionalFormatting>
  <conditionalFormatting sqref="M444:N444">
    <cfRule type="containsText" dxfId="19401" priority="6744" operator="containsText" text="Administrative">
      <formula>NOT(ISERROR(SEARCH("Administrative",M444)))</formula>
    </cfRule>
    <cfRule type="containsText" dxfId="19400" priority="6745" operator="containsText" text="VOE">
      <formula>NOT(ISERROR(SEARCH("VOE",M444)))</formula>
    </cfRule>
    <cfRule type="containsText" dxfId="19399" priority="6746" operator="containsText" text="At Risk">
      <formula>NOT(ISERROR(SEARCH("At Risk",M444)))</formula>
    </cfRule>
    <cfRule type="containsText" dxfId="19398" priority="6747" operator="containsText" text="On Track">
      <formula>NOT(ISERROR(SEARCH("On Track",M444)))</formula>
    </cfRule>
  </conditionalFormatting>
  <conditionalFormatting sqref="M445:N445">
    <cfRule type="containsText" dxfId="19397" priority="6712" operator="containsText" text="Administrative">
      <formula>NOT(ISERROR(SEARCH("Administrative",M445)))</formula>
    </cfRule>
    <cfRule type="containsText" dxfId="19396" priority="6713" operator="containsText" text="VOE">
      <formula>NOT(ISERROR(SEARCH("VOE",M445)))</formula>
    </cfRule>
    <cfRule type="containsText" dxfId="19395" priority="6714" operator="containsText" text="At Risk">
      <formula>NOT(ISERROR(SEARCH("At Risk",M445)))</formula>
    </cfRule>
    <cfRule type="containsText" dxfId="19394" priority="6715" operator="containsText" text="On Track">
      <formula>NOT(ISERROR(SEARCH("On Track",M445)))</formula>
    </cfRule>
  </conditionalFormatting>
  <conditionalFormatting sqref="M446:N446">
    <cfRule type="containsText" dxfId="19393" priority="6680" operator="containsText" text="Administrative">
      <formula>NOT(ISERROR(SEARCH("Administrative",M446)))</formula>
    </cfRule>
    <cfRule type="containsText" dxfId="19392" priority="6681" operator="containsText" text="VOE">
      <formula>NOT(ISERROR(SEARCH("VOE",M446)))</formula>
    </cfRule>
    <cfRule type="containsText" dxfId="19391" priority="6682" operator="containsText" text="At Risk">
      <formula>NOT(ISERROR(SEARCH("At Risk",M446)))</formula>
    </cfRule>
    <cfRule type="containsText" dxfId="19390" priority="6683" operator="containsText" text="On Track">
      <formula>NOT(ISERROR(SEARCH("On Track",M446)))</formula>
    </cfRule>
  </conditionalFormatting>
  <conditionalFormatting sqref="M447:N447">
    <cfRule type="containsText" dxfId="19389" priority="6648" operator="containsText" text="Administrative">
      <formula>NOT(ISERROR(SEARCH("Administrative",M447)))</formula>
    </cfRule>
    <cfRule type="containsText" dxfId="19388" priority="6649" operator="containsText" text="VOE">
      <formula>NOT(ISERROR(SEARCH("VOE",M447)))</formula>
    </cfRule>
    <cfRule type="containsText" dxfId="19387" priority="6650" operator="containsText" text="At Risk">
      <formula>NOT(ISERROR(SEARCH("At Risk",M447)))</formula>
    </cfRule>
    <cfRule type="containsText" dxfId="19386" priority="6651" operator="containsText" text="On Track">
      <formula>NOT(ISERROR(SEARCH("On Track",M447)))</formula>
    </cfRule>
  </conditionalFormatting>
  <conditionalFormatting sqref="M448:N448">
    <cfRule type="containsText" dxfId="19385" priority="6616" operator="containsText" text="Administrative">
      <formula>NOT(ISERROR(SEARCH("Administrative",M448)))</formula>
    </cfRule>
    <cfRule type="containsText" dxfId="19384" priority="6617" operator="containsText" text="VOE">
      <formula>NOT(ISERROR(SEARCH("VOE",M448)))</formula>
    </cfRule>
    <cfRule type="containsText" dxfId="19383" priority="6618" operator="containsText" text="At Risk">
      <formula>NOT(ISERROR(SEARCH("At Risk",M448)))</formula>
    </cfRule>
    <cfRule type="containsText" dxfId="19382" priority="6619" operator="containsText" text="On Track">
      <formula>NOT(ISERROR(SEARCH("On Track",M448)))</formula>
    </cfRule>
  </conditionalFormatting>
  <conditionalFormatting sqref="M449:N449">
    <cfRule type="containsText" dxfId="19381" priority="6584" operator="containsText" text="Administrative">
      <formula>NOT(ISERROR(SEARCH("Administrative",M449)))</formula>
    </cfRule>
    <cfRule type="containsText" dxfId="19380" priority="6585" operator="containsText" text="VOE">
      <formula>NOT(ISERROR(SEARCH("VOE",M449)))</formula>
    </cfRule>
    <cfRule type="containsText" dxfId="19379" priority="6586" operator="containsText" text="At Risk">
      <formula>NOT(ISERROR(SEARCH("At Risk",M449)))</formula>
    </cfRule>
    <cfRule type="containsText" dxfId="19378" priority="6587" operator="containsText" text="On Track">
      <formula>NOT(ISERROR(SEARCH("On Track",M449)))</formula>
    </cfRule>
  </conditionalFormatting>
  <conditionalFormatting sqref="M450:N450">
    <cfRule type="containsText" dxfId="19377" priority="6552" operator="containsText" text="Administrative">
      <formula>NOT(ISERROR(SEARCH("Administrative",M450)))</formula>
    </cfRule>
    <cfRule type="containsText" dxfId="19376" priority="6553" operator="containsText" text="VOE">
      <formula>NOT(ISERROR(SEARCH("VOE",M450)))</formula>
    </cfRule>
    <cfRule type="containsText" dxfId="19375" priority="6554" operator="containsText" text="At Risk">
      <formula>NOT(ISERROR(SEARCH("At Risk",M450)))</formula>
    </cfRule>
    <cfRule type="containsText" dxfId="19374" priority="6555" operator="containsText" text="On Track">
      <formula>NOT(ISERROR(SEARCH("On Track",M450)))</formula>
    </cfRule>
  </conditionalFormatting>
  <conditionalFormatting sqref="M451:N451">
    <cfRule type="containsText" dxfId="19373" priority="6520" operator="containsText" text="Administrative">
      <formula>NOT(ISERROR(SEARCH("Administrative",M451)))</formula>
    </cfRule>
    <cfRule type="containsText" dxfId="19372" priority="6521" operator="containsText" text="VOE">
      <formula>NOT(ISERROR(SEARCH("VOE",M451)))</formula>
    </cfRule>
    <cfRule type="containsText" dxfId="19371" priority="6522" operator="containsText" text="At Risk">
      <formula>NOT(ISERROR(SEARCH("At Risk",M451)))</formula>
    </cfRule>
    <cfRule type="containsText" dxfId="19370" priority="6523" operator="containsText" text="On Track">
      <formula>NOT(ISERROR(SEARCH("On Track",M451)))</formula>
    </cfRule>
  </conditionalFormatting>
  <conditionalFormatting sqref="M452:N452">
    <cfRule type="containsText" dxfId="19369" priority="6488" operator="containsText" text="Administrative">
      <formula>NOT(ISERROR(SEARCH("Administrative",M452)))</formula>
    </cfRule>
    <cfRule type="containsText" dxfId="19368" priority="6489" operator="containsText" text="VOE">
      <formula>NOT(ISERROR(SEARCH("VOE",M452)))</formula>
    </cfRule>
    <cfRule type="containsText" dxfId="19367" priority="6490" operator="containsText" text="At Risk">
      <formula>NOT(ISERROR(SEARCH("At Risk",M452)))</formula>
    </cfRule>
    <cfRule type="containsText" dxfId="19366" priority="6491" operator="containsText" text="On Track">
      <formula>NOT(ISERROR(SEARCH("On Track",M452)))</formula>
    </cfRule>
  </conditionalFormatting>
  <conditionalFormatting sqref="M453:N453">
    <cfRule type="containsText" dxfId="19365" priority="6456" operator="containsText" text="Administrative">
      <formula>NOT(ISERROR(SEARCH("Administrative",M453)))</formula>
    </cfRule>
    <cfRule type="containsText" dxfId="19364" priority="6457" operator="containsText" text="VOE">
      <formula>NOT(ISERROR(SEARCH("VOE",M453)))</formula>
    </cfRule>
    <cfRule type="containsText" dxfId="19363" priority="6458" operator="containsText" text="At Risk">
      <formula>NOT(ISERROR(SEARCH("At Risk",M453)))</formula>
    </cfRule>
    <cfRule type="containsText" dxfId="19362" priority="6459" operator="containsText" text="On Track">
      <formula>NOT(ISERROR(SEARCH("On Track",M453)))</formula>
    </cfRule>
  </conditionalFormatting>
  <conditionalFormatting sqref="M454:N454">
    <cfRule type="containsText" dxfId="19361" priority="6424" operator="containsText" text="Administrative">
      <formula>NOT(ISERROR(SEARCH("Administrative",M454)))</formula>
    </cfRule>
    <cfRule type="containsText" dxfId="19360" priority="6425" operator="containsText" text="VOE">
      <formula>NOT(ISERROR(SEARCH("VOE",M454)))</formula>
    </cfRule>
    <cfRule type="containsText" dxfId="19359" priority="6426" operator="containsText" text="At Risk">
      <formula>NOT(ISERROR(SEARCH("At Risk",M454)))</formula>
    </cfRule>
    <cfRule type="containsText" dxfId="19358" priority="6427" operator="containsText" text="On Track">
      <formula>NOT(ISERROR(SEARCH("On Track",M454)))</formula>
    </cfRule>
  </conditionalFormatting>
  <conditionalFormatting sqref="M455:N455">
    <cfRule type="containsText" dxfId="19357" priority="6392" operator="containsText" text="Administrative">
      <formula>NOT(ISERROR(SEARCH("Administrative",M455)))</formula>
    </cfRule>
    <cfRule type="containsText" dxfId="19356" priority="6393" operator="containsText" text="VOE">
      <formula>NOT(ISERROR(SEARCH("VOE",M455)))</formula>
    </cfRule>
    <cfRule type="containsText" dxfId="19355" priority="6394" operator="containsText" text="At Risk">
      <formula>NOT(ISERROR(SEARCH("At Risk",M455)))</formula>
    </cfRule>
    <cfRule type="containsText" dxfId="19354" priority="6395" operator="containsText" text="On Track">
      <formula>NOT(ISERROR(SEARCH("On Track",M455)))</formula>
    </cfRule>
  </conditionalFormatting>
  <conditionalFormatting sqref="M456:N456">
    <cfRule type="containsText" dxfId="19353" priority="6363" operator="containsText" text="Administrative">
      <formula>NOT(ISERROR(SEARCH("Administrative",M456)))</formula>
    </cfRule>
    <cfRule type="containsText" dxfId="19352" priority="6364" operator="containsText" text="VOE">
      <formula>NOT(ISERROR(SEARCH("VOE",M456)))</formula>
    </cfRule>
    <cfRule type="containsText" dxfId="19351" priority="6365" operator="containsText" text="At Risk">
      <formula>NOT(ISERROR(SEARCH("At Risk",M456)))</formula>
    </cfRule>
    <cfRule type="containsText" dxfId="19350" priority="6366" operator="containsText" text="On Track">
      <formula>NOT(ISERROR(SEARCH("On Track",M456)))</formula>
    </cfRule>
  </conditionalFormatting>
  <conditionalFormatting sqref="M457:N457">
    <cfRule type="containsText" dxfId="19349" priority="6322" operator="containsText" text="Administrative">
      <formula>NOT(ISERROR(SEARCH("Administrative",M457)))</formula>
    </cfRule>
    <cfRule type="containsText" dxfId="19348" priority="6323" operator="containsText" text="VOE">
      <formula>NOT(ISERROR(SEARCH("VOE",M457)))</formula>
    </cfRule>
    <cfRule type="containsText" dxfId="19347" priority="6324" operator="containsText" text="At Risk">
      <formula>NOT(ISERROR(SEARCH("At Risk",M457)))</formula>
    </cfRule>
    <cfRule type="containsText" dxfId="19346" priority="6325" operator="containsText" text="On Track">
      <formula>NOT(ISERROR(SEARCH("On Track",M457)))</formula>
    </cfRule>
  </conditionalFormatting>
  <conditionalFormatting sqref="M458:N458">
    <cfRule type="containsText" dxfId="19345" priority="6281" operator="containsText" text="Administrative">
      <formula>NOT(ISERROR(SEARCH("Administrative",M458)))</formula>
    </cfRule>
    <cfRule type="containsText" dxfId="19344" priority="6282" operator="containsText" text="VOE">
      <formula>NOT(ISERROR(SEARCH("VOE",M458)))</formula>
    </cfRule>
    <cfRule type="containsText" dxfId="19343" priority="6283" operator="containsText" text="At Risk">
      <formula>NOT(ISERROR(SEARCH("At Risk",M458)))</formula>
    </cfRule>
    <cfRule type="containsText" dxfId="19342" priority="6284" operator="containsText" text="On Track">
      <formula>NOT(ISERROR(SEARCH("On Track",M458)))</formula>
    </cfRule>
  </conditionalFormatting>
  <conditionalFormatting sqref="M459:N459">
    <cfRule type="containsText" dxfId="19341" priority="6240" operator="containsText" text="Administrative">
      <formula>NOT(ISERROR(SEARCH("Administrative",M459)))</formula>
    </cfRule>
    <cfRule type="containsText" dxfId="19340" priority="6241" operator="containsText" text="VOE">
      <formula>NOT(ISERROR(SEARCH("VOE",M459)))</formula>
    </cfRule>
    <cfRule type="containsText" dxfId="19339" priority="6242" operator="containsText" text="At Risk">
      <formula>NOT(ISERROR(SEARCH("At Risk",M459)))</formula>
    </cfRule>
    <cfRule type="containsText" dxfId="19338" priority="6243" operator="containsText" text="On Track">
      <formula>NOT(ISERROR(SEARCH("On Track",M459)))</formula>
    </cfRule>
  </conditionalFormatting>
  <conditionalFormatting sqref="M460:N460">
    <cfRule type="containsText" dxfId="19337" priority="6199" operator="containsText" text="Administrative">
      <formula>NOT(ISERROR(SEARCH("Administrative",M460)))</formula>
    </cfRule>
    <cfRule type="containsText" dxfId="19336" priority="6200" operator="containsText" text="VOE">
      <formula>NOT(ISERROR(SEARCH("VOE",M460)))</formula>
    </cfRule>
    <cfRule type="containsText" dxfId="19335" priority="6201" operator="containsText" text="At Risk">
      <formula>NOT(ISERROR(SEARCH("At Risk",M460)))</formula>
    </cfRule>
    <cfRule type="containsText" dxfId="19334" priority="6202" operator="containsText" text="On Track">
      <formula>NOT(ISERROR(SEARCH("On Track",M460)))</formula>
    </cfRule>
  </conditionalFormatting>
  <conditionalFormatting sqref="M461:N461">
    <cfRule type="containsText" dxfId="19333" priority="6158" operator="containsText" text="Administrative">
      <formula>NOT(ISERROR(SEARCH("Administrative",M461)))</formula>
    </cfRule>
    <cfRule type="containsText" dxfId="19332" priority="6159" operator="containsText" text="VOE">
      <formula>NOT(ISERROR(SEARCH("VOE",M461)))</formula>
    </cfRule>
    <cfRule type="containsText" dxfId="19331" priority="6160" operator="containsText" text="At Risk">
      <formula>NOT(ISERROR(SEARCH("At Risk",M461)))</formula>
    </cfRule>
    <cfRule type="containsText" dxfId="19330" priority="6161" operator="containsText" text="On Track">
      <formula>NOT(ISERROR(SEARCH("On Track",M461)))</formula>
    </cfRule>
  </conditionalFormatting>
  <conditionalFormatting sqref="M462:N462">
    <cfRule type="containsText" dxfId="19329" priority="6117" operator="containsText" text="Administrative">
      <formula>NOT(ISERROR(SEARCH("Administrative",M462)))</formula>
    </cfRule>
    <cfRule type="containsText" dxfId="19328" priority="6118" operator="containsText" text="VOE">
      <formula>NOT(ISERROR(SEARCH("VOE",M462)))</formula>
    </cfRule>
    <cfRule type="containsText" dxfId="19327" priority="6119" operator="containsText" text="At Risk">
      <formula>NOT(ISERROR(SEARCH("At Risk",M462)))</formula>
    </cfRule>
    <cfRule type="containsText" dxfId="19326" priority="6120" operator="containsText" text="On Track">
      <formula>NOT(ISERROR(SEARCH("On Track",M462)))</formula>
    </cfRule>
  </conditionalFormatting>
  <conditionalFormatting sqref="M463:N463">
    <cfRule type="containsText" dxfId="19325" priority="6076" operator="containsText" text="Administrative">
      <formula>NOT(ISERROR(SEARCH("Administrative",M463)))</formula>
    </cfRule>
    <cfRule type="containsText" dxfId="19324" priority="6077" operator="containsText" text="VOE">
      <formula>NOT(ISERROR(SEARCH("VOE",M463)))</formula>
    </cfRule>
    <cfRule type="containsText" dxfId="19323" priority="6078" operator="containsText" text="At Risk">
      <formula>NOT(ISERROR(SEARCH("At Risk",M463)))</formula>
    </cfRule>
    <cfRule type="containsText" dxfId="19322" priority="6079" operator="containsText" text="On Track">
      <formula>NOT(ISERROR(SEARCH("On Track",M463)))</formula>
    </cfRule>
  </conditionalFormatting>
  <conditionalFormatting sqref="M464:N464">
    <cfRule type="containsText" dxfId="19321" priority="6035" operator="containsText" text="Administrative">
      <formula>NOT(ISERROR(SEARCH("Administrative",M464)))</formula>
    </cfRule>
    <cfRule type="containsText" dxfId="19320" priority="6036" operator="containsText" text="VOE">
      <formula>NOT(ISERROR(SEARCH("VOE",M464)))</formula>
    </cfRule>
    <cfRule type="containsText" dxfId="19319" priority="6037" operator="containsText" text="At Risk">
      <formula>NOT(ISERROR(SEARCH("At Risk",M464)))</formula>
    </cfRule>
    <cfRule type="containsText" dxfId="19318" priority="6038" operator="containsText" text="On Track">
      <formula>NOT(ISERROR(SEARCH("On Track",M464)))</formula>
    </cfRule>
  </conditionalFormatting>
  <conditionalFormatting sqref="M465:N465">
    <cfRule type="containsText" dxfId="19317" priority="5994" operator="containsText" text="Administrative">
      <formula>NOT(ISERROR(SEARCH("Administrative",M465)))</formula>
    </cfRule>
    <cfRule type="containsText" dxfId="19316" priority="5995" operator="containsText" text="VOE">
      <formula>NOT(ISERROR(SEARCH("VOE",M465)))</formula>
    </cfRule>
    <cfRule type="containsText" dxfId="19315" priority="5996" operator="containsText" text="At Risk">
      <formula>NOT(ISERROR(SEARCH("At Risk",M465)))</formula>
    </cfRule>
    <cfRule type="containsText" dxfId="19314" priority="5997" operator="containsText" text="On Track">
      <formula>NOT(ISERROR(SEARCH("On Track",M465)))</formula>
    </cfRule>
  </conditionalFormatting>
  <conditionalFormatting sqref="M466:N466">
    <cfRule type="containsText" dxfId="19313" priority="5953" operator="containsText" text="Administrative">
      <formula>NOT(ISERROR(SEARCH("Administrative",M466)))</formula>
    </cfRule>
    <cfRule type="containsText" dxfId="19312" priority="5954" operator="containsText" text="VOE">
      <formula>NOT(ISERROR(SEARCH("VOE",M466)))</formula>
    </cfRule>
    <cfRule type="containsText" dxfId="19311" priority="5955" operator="containsText" text="At Risk">
      <formula>NOT(ISERROR(SEARCH("At Risk",M466)))</formula>
    </cfRule>
    <cfRule type="containsText" dxfId="19310" priority="5956" operator="containsText" text="On Track">
      <formula>NOT(ISERROR(SEARCH("On Track",M466)))</formula>
    </cfRule>
  </conditionalFormatting>
  <conditionalFormatting sqref="M467:N467">
    <cfRule type="containsText" dxfId="19309" priority="5912" operator="containsText" text="Administrative">
      <formula>NOT(ISERROR(SEARCH("Administrative",M467)))</formula>
    </cfRule>
    <cfRule type="containsText" dxfId="19308" priority="5913" operator="containsText" text="VOE">
      <formula>NOT(ISERROR(SEARCH("VOE",M467)))</formula>
    </cfRule>
    <cfRule type="containsText" dxfId="19307" priority="5914" operator="containsText" text="At Risk">
      <formula>NOT(ISERROR(SEARCH("At Risk",M467)))</formula>
    </cfRule>
    <cfRule type="containsText" dxfId="19306" priority="5915" operator="containsText" text="On Track">
      <formula>NOT(ISERROR(SEARCH("On Track",M467)))</formula>
    </cfRule>
  </conditionalFormatting>
  <conditionalFormatting sqref="M468:N468">
    <cfRule type="containsText" dxfId="19305" priority="5871" operator="containsText" text="Administrative">
      <formula>NOT(ISERROR(SEARCH("Administrative",M468)))</formula>
    </cfRule>
    <cfRule type="containsText" dxfId="19304" priority="5872" operator="containsText" text="VOE">
      <formula>NOT(ISERROR(SEARCH("VOE",M468)))</formula>
    </cfRule>
    <cfRule type="containsText" dxfId="19303" priority="5873" operator="containsText" text="At Risk">
      <formula>NOT(ISERROR(SEARCH("At Risk",M468)))</formula>
    </cfRule>
    <cfRule type="containsText" dxfId="19302" priority="5874" operator="containsText" text="On Track">
      <formula>NOT(ISERROR(SEARCH("On Track",M468)))</formula>
    </cfRule>
  </conditionalFormatting>
  <conditionalFormatting sqref="M469:N469">
    <cfRule type="containsText" dxfId="19301" priority="5830" operator="containsText" text="Administrative">
      <formula>NOT(ISERROR(SEARCH("Administrative",M469)))</formula>
    </cfRule>
    <cfRule type="containsText" dxfId="19300" priority="5831" operator="containsText" text="VOE">
      <formula>NOT(ISERROR(SEARCH("VOE",M469)))</formula>
    </cfRule>
    <cfRule type="containsText" dxfId="19299" priority="5832" operator="containsText" text="At Risk">
      <formula>NOT(ISERROR(SEARCH("At Risk",M469)))</formula>
    </cfRule>
    <cfRule type="containsText" dxfId="19298" priority="5833" operator="containsText" text="On Track">
      <formula>NOT(ISERROR(SEARCH("On Track",M469)))</formula>
    </cfRule>
  </conditionalFormatting>
  <conditionalFormatting sqref="M470:N470">
    <cfRule type="containsText" dxfId="19297" priority="5789" operator="containsText" text="Administrative">
      <formula>NOT(ISERROR(SEARCH("Administrative",M470)))</formula>
    </cfRule>
    <cfRule type="containsText" dxfId="19296" priority="5790" operator="containsText" text="VOE">
      <formula>NOT(ISERROR(SEARCH("VOE",M470)))</formula>
    </cfRule>
    <cfRule type="containsText" dxfId="19295" priority="5791" operator="containsText" text="At Risk">
      <formula>NOT(ISERROR(SEARCH("At Risk",M470)))</formula>
    </cfRule>
    <cfRule type="containsText" dxfId="19294" priority="5792" operator="containsText" text="On Track">
      <formula>NOT(ISERROR(SEARCH("On Track",M470)))</formula>
    </cfRule>
  </conditionalFormatting>
  <conditionalFormatting sqref="M471:N471">
    <cfRule type="containsText" dxfId="19293" priority="5748" operator="containsText" text="Administrative">
      <formula>NOT(ISERROR(SEARCH("Administrative",M471)))</formula>
    </cfRule>
    <cfRule type="containsText" dxfId="19292" priority="5749" operator="containsText" text="VOE">
      <formula>NOT(ISERROR(SEARCH("VOE",M471)))</formula>
    </cfRule>
    <cfRule type="containsText" dxfId="19291" priority="5750" operator="containsText" text="At Risk">
      <formula>NOT(ISERROR(SEARCH("At Risk",M471)))</formula>
    </cfRule>
    <cfRule type="containsText" dxfId="19290" priority="5751" operator="containsText" text="On Track">
      <formula>NOT(ISERROR(SEARCH("On Track",M471)))</formula>
    </cfRule>
  </conditionalFormatting>
  <conditionalFormatting sqref="M472:N472">
    <cfRule type="containsText" dxfId="19289" priority="5707" operator="containsText" text="Administrative">
      <formula>NOT(ISERROR(SEARCH("Administrative",M472)))</formula>
    </cfRule>
    <cfRule type="containsText" dxfId="19288" priority="5708" operator="containsText" text="VOE">
      <formula>NOT(ISERROR(SEARCH("VOE",M472)))</formula>
    </cfRule>
    <cfRule type="containsText" dxfId="19287" priority="5709" operator="containsText" text="At Risk">
      <formula>NOT(ISERROR(SEARCH("At Risk",M472)))</formula>
    </cfRule>
    <cfRule type="containsText" dxfId="19286" priority="5710" operator="containsText" text="On Track">
      <formula>NOT(ISERROR(SEARCH("On Track",M472)))</formula>
    </cfRule>
  </conditionalFormatting>
  <conditionalFormatting sqref="M473:N473">
    <cfRule type="containsText" dxfId="19285" priority="5666" operator="containsText" text="Administrative">
      <formula>NOT(ISERROR(SEARCH("Administrative",M473)))</formula>
    </cfRule>
    <cfRule type="containsText" dxfId="19284" priority="5667" operator="containsText" text="VOE">
      <formula>NOT(ISERROR(SEARCH("VOE",M473)))</formula>
    </cfRule>
    <cfRule type="containsText" dxfId="19283" priority="5668" operator="containsText" text="At Risk">
      <formula>NOT(ISERROR(SEARCH("At Risk",M473)))</formula>
    </cfRule>
    <cfRule type="containsText" dxfId="19282" priority="5669" operator="containsText" text="On Track">
      <formula>NOT(ISERROR(SEARCH("On Track",M473)))</formula>
    </cfRule>
  </conditionalFormatting>
  <conditionalFormatting sqref="M474:N474">
    <cfRule type="containsText" dxfId="19281" priority="5625" operator="containsText" text="Administrative">
      <formula>NOT(ISERROR(SEARCH("Administrative",M474)))</formula>
    </cfRule>
    <cfRule type="containsText" dxfId="19280" priority="5626" operator="containsText" text="VOE">
      <formula>NOT(ISERROR(SEARCH("VOE",M474)))</formula>
    </cfRule>
    <cfRule type="containsText" dxfId="19279" priority="5627" operator="containsText" text="At Risk">
      <formula>NOT(ISERROR(SEARCH("At Risk",M474)))</formula>
    </cfRule>
    <cfRule type="containsText" dxfId="19278" priority="5628" operator="containsText" text="On Track">
      <formula>NOT(ISERROR(SEARCH("On Track",M474)))</formula>
    </cfRule>
  </conditionalFormatting>
  <conditionalFormatting sqref="M475:N475">
    <cfRule type="containsText" dxfId="19277" priority="5584" operator="containsText" text="Administrative">
      <formula>NOT(ISERROR(SEARCH("Administrative",M475)))</formula>
    </cfRule>
    <cfRule type="containsText" dxfId="19276" priority="5585" operator="containsText" text="VOE">
      <formula>NOT(ISERROR(SEARCH("VOE",M475)))</formula>
    </cfRule>
    <cfRule type="containsText" dxfId="19275" priority="5586" operator="containsText" text="At Risk">
      <formula>NOT(ISERROR(SEARCH("At Risk",M475)))</formula>
    </cfRule>
    <cfRule type="containsText" dxfId="19274" priority="5587" operator="containsText" text="On Track">
      <formula>NOT(ISERROR(SEARCH("On Track",M475)))</formula>
    </cfRule>
  </conditionalFormatting>
  <conditionalFormatting sqref="M476:N476">
    <cfRule type="containsText" dxfId="19273" priority="5543" operator="containsText" text="Administrative">
      <formula>NOT(ISERROR(SEARCH("Administrative",M476)))</formula>
    </cfRule>
    <cfRule type="containsText" dxfId="19272" priority="5544" operator="containsText" text="VOE">
      <formula>NOT(ISERROR(SEARCH("VOE",M476)))</formula>
    </cfRule>
    <cfRule type="containsText" dxfId="19271" priority="5545" operator="containsText" text="At Risk">
      <formula>NOT(ISERROR(SEARCH("At Risk",M476)))</formula>
    </cfRule>
    <cfRule type="containsText" dxfId="19270" priority="5546" operator="containsText" text="On Track">
      <formula>NOT(ISERROR(SEARCH("On Track",M476)))</formula>
    </cfRule>
  </conditionalFormatting>
  <conditionalFormatting sqref="M477:N477">
    <cfRule type="containsText" dxfId="19269" priority="5530" operator="containsText" text="Administrative">
      <formula>NOT(ISERROR(SEARCH("Administrative",M477)))</formula>
    </cfRule>
    <cfRule type="containsText" dxfId="19268" priority="5531" operator="containsText" text="VOE">
      <formula>NOT(ISERROR(SEARCH("VOE",M477)))</formula>
    </cfRule>
    <cfRule type="containsText" dxfId="19267" priority="5532" operator="containsText" text="At Risk">
      <formula>NOT(ISERROR(SEARCH("At Risk",M477)))</formula>
    </cfRule>
    <cfRule type="containsText" dxfId="19266" priority="5533" operator="containsText" text="On Track">
      <formula>NOT(ISERROR(SEARCH("On Track",M477)))</formula>
    </cfRule>
  </conditionalFormatting>
  <conditionalFormatting sqref="M478:N478">
    <cfRule type="containsText" dxfId="19265" priority="5507" operator="containsText" text="Administrative">
      <formula>NOT(ISERROR(SEARCH("Administrative",M478)))</formula>
    </cfRule>
    <cfRule type="containsText" dxfId="19264" priority="5508" operator="containsText" text="VOE">
      <formula>NOT(ISERROR(SEARCH("VOE",M478)))</formula>
    </cfRule>
    <cfRule type="containsText" dxfId="19263" priority="5509" operator="containsText" text="At Risk">
      <formula>NOT(ISERROR(SEARCH("At Risk",M478)))</formula>
    </cfRule>
    <cfRule type="containsText" dxfId="19262" priority="5510" operator="containsText" text="On Track">
      <formula>NOT(ISERROR(SEARCH("On Track",M478)))</formula>
    </cfRule>
  </conditionalFormatting>
  <conditionalFormatting sqref="M487:N487">
    <cfRule type="containsText" dxfId="19261" priority="5337" operator="containsText" text="Administrative">
      <formula>NOT(ISERROR(SEARCH("Administrative",M487)))</formula>
    </cfRule>
    <cfRule type="containsText" dxfId="19260" priority="5338" operator="containsText" text="VOE">
      <formula>NOT(ISERROR(SEARCH("VOE",M487)))</formula>
    </cfRule>
    <cfRule type="containsText" dxfId="19259" priority="5339" operator="containsText" text="At Risk">
      <formula>NOT(ISERROR(SEARCH("At Risk",M487)))</formula>
    </cfRule>
    <cfRule type="containsText" dxfId="19258" priority="5340" operator="containsText" text="On Track">
      <formula>NOT(ISERROR(SEARCH("On Track",M487)))</formula>
    </cfRule>
  </conditionalFormatting>
  <conditionalFormatting sqref="M488:N488">
    <cfRule type="containsText" dxfId="19257" priority="5319" operator="containsText" text="Administrative">
      <formula>NOT(ISERROR(SEARCH("Administrative",M488)))</formula>
    </cfRule>
    <cfRule type="containsText" dxfId="19256" priority="5320" operator="containsText" text="VOE">
      <formula>NOT(ISERROR(SEARCH("VOE",M488)))</formula>
    </cfRule>
    <cfRule type="containsText" dxfId="19255" priority="5321" operator="containsText" text="At Risk">
      <formula>NOT(ISERROR(SEARCH("At Risk",M488)))</formula>
    </cfRule>
    <cfRule type="containsText" dxfId="19254" priority="5322" operator="containsText" text="On Track">
      <formula>NOT(ISERROR(SEARCH("On Track",M488)))</formula>
    </cfRule>
  </conditionalFormatting>
  <conditionalFormatting sqref="M489:N489">
    <cfRule type="containsText" dxfId="19253" priority="5301" operator="containsText" text="Administrative">
      <formula>NOT(ISERROR(SEARCH("Administrative",M489)))</formula>
    </cfRule>
    <cfRule type="containsText" dxfId="19252" priority="5302" operator="containsText" text="VOE">
      <formula>NOT(ISERROR(SEARCH("VOE",M489)))</formula>
    </cfRule>
    <cfRule type="containsText" dxfId="19251" priority="5303" operator="containsText" text="At Risk">
      <formula>NOT(ISERROR(SEARCH("At Risk",M489)))</formula>
    </cfRule>
    <cfRule type="containsText" dxfId="19250" priority="5304" operator="containsText" text="On Track">
      <formula>NOT(ISERROR(SEARCH("On Track",M489)))</formula>
    </cfRule>
  </conditionalFormatting>
  <conditionalFormatting sqref="M490:N490">
    <cfRule type="containsText" dxfId="19249" priority="5281" operator="containsText" text="Administrative">
      <formula>NOT(ISERROR(SEARCH("Administrative",M490)))</formula>
    </cfRule>
    <cfRule type="containsText" dxfId="19248" priority="5282" operator="containsText" text="VOE">
      <formula>NOT(ISERROR(SEARCH("VOE",M490)))</formula>
    </cfRule>
  </conditionalFormatting>
  <conditionalFormatting sqref="M491:N491">
    <cfRule type="containsText" dxfId="19247" priority="5261" operator="containsText" text="Administrative">
      <formula>NOT(ISERROR(SEARCH("Administrative",M491)))</formula>
    </cfRule>
    <cfRule type="containsText" dxfId="19246" priority="5262" operator="containsText" text="VOE">
      <formula>NOT(ISERROR(SEARCH("VOE",M491)))</formula>
    </cfRule>
  </conditionalFormatting>
  <conditionalFormatting sqref="M492:N492">
    <cfRule type="containsText" dxfId="19245" priority="5241" operator="containsText" text="Administrative">
      <formula>NOT(ISERROR(SEARCH("Administrative",M492)))</formula>
    </cfRule>
    <cfRule type="containsText" dxfId="19244" priority="5242" operator="containsText" text="VOE">
      <formula>NOT(ISERROR(SEARCH("VOE",M492)))</formula>
    </cfRule>
  </conditionalFormatting>
  <conditionalFormatting sqref="M493:N493">
    <cfRule type="containsText" dxfId="19243" priority="5221" operator="containsText" text="Administrative">
      <formula>NOT(ISERROR(SEARCH("Administrative",M493)))</formula>
    </cfRule>
    <cfRule type="containsText" dxfId="19242" priority="5222" operator="containsText" text="VOE">
      <formula>NOT(ISERROR(SEARCH("VOE",M493)))</formula>
    </cfRule>
  </conditionalFormatting>
  <conditionalFormatting sqref="M494:N494">
    <cfRule type="containsText" dxfId="19241" priority="5201" operator="containsText" text="Administrative">
      <formula>NOT(ISERROR(SEARCH("Administrative",M494)))</formula>
    </cfRule>
    <cfRule type="containsText" dxfId="19240" priority="5202" operator="containsText" text="VOE">
      <formula>NOT(ISERROR(SEARCH("VOE",M494)))</formula>
    </cfRule>
  </conditionalFormatting>
  <conditionalFormatting sqref="M495:N495">
    <cfRule type="containsText" dxfId="19239" priority="5181" operator="containsText" text="Administrative">
      <formula>NOT(ISERROR(SEARCH("Administrative",M495)))</formula>
    </cfRule>
    <cfRule type="containsText" dxfId="19238" priority="5182" operator="containsText" text="VOE">
      <formula>NOT(ISERROR(SEARCH("VOE",M495)))</formula>
    </cfRule>
  </conditionalFormatting>
  <conditionalFormatting sqref="M496:N496">
    <cfRule type="containsText" dxfId="19237" priority="5161" operator="containsText" text="Administrative">
      <formula>NOT(ISERROR(SEARCH("Administrative",M496)))</formula>
    </cfRule>
    <cfRule type="containsText" dxfId="19236" priority="5162" operator="containsText" text="VOE">
      <formula>NOT(ISERROR(SEARCH("VOE",M496)))</formula>
    </cfRule>
  </conditionalFormatting>
  <conditionalFormatting sqref="M497:N497">
    <cfRule type="containsText" dxfId="19235" priority="5141" operator="containsText" text="Administrative">
      <formula>NOT(ISERROR(SEARCH("Administrative",M497)))</formula>
    </cfRule>
    <cfRule type="containsText" dxfId="19234" priority="5142" operator="containsText" text="VOE">
      <formula>NOT(ISERROR(SEARCH("VOE",M497)))</formula>
    </cfRule>
  </conditionalFormatting>
  <conditionalFormatting sqref="M498:N498">
    <cfRule type="containsText" dxfId="19233" priority="5121" operator="containsText" text="Administrative">
      <formula>NOT(ISERROR(SEARCH("Administrative",M498)))</formula>
    </cfRule>
    <cfRule type="containsText" dxfId="19232" priority="5122" operator="containsText" text="VOE">
      <formula>NOT(ISERROR(SEARCH("VOE",M498)))</formula>
    </cfRule>
  </conditionalFormatting>
  <conditionalFormatting sqref="M499:N499">
    <cfRule type="containsText" dxfId="19231" priority="5101" operator="containsText" text="Administrative">
      <formula>NOT(ISERROR(SEARCH("Administrative",M499)))</formula>
    </cfRule>
    <cfRule type="containsText" dxfId="19230" priority="5102" operator="containsText" text="VOE">
      <formula>NOT(ISERROR(SEARCH("VOE",M499)))</formula>
    </cfRule>
  </conditionalFormatting>
  <conditionalFormatting sqref="M500:N500">
    <cfRule type="containsText" dxfId="19229" priority="5081" operator="containsText" text="Administrative">
      <formula>NOT(ISERROR(SEARCH("Administrative",M500)))</formula>
    </cfRule>
    <cfRule type="containsText" dxfId="19228" priority="5082" operator="containsText" text="VOE">
      <formula>NOT(ISERROR(SEARCH("VOE",M500)))</formula>
    </cfRule>
  </conditionalFormatting>
  <conditionalFormatting sqref="M501:N501">
    <cfRule type="containsText" dxfId="19227" priority="5061" operator="containsText" text="Administrative">
      <formula>NOT(ISERROR(SEARCH("Administrative",M501)))</formula>
    </cfRule>
    <cfRule type="containsText" dxfId="19226" priority="5062" operator="containsText" text="VOE">
      <formula>NOT(ISERROR(SEARCH("VOE",M501)))</formula>
    </cfRule>
  </conditionalFormatting>
  <conditionalFormatting sqref="M502:N502">
    <cfRule type="containsText" dxfId="19225" priority="5041" operator="containsText" text="Administrative">
      <formula>NOT(ISERROR(SEARCH("Administrative",M502)))</formula>
    </cfRule>
    <cfRule type="containsText" dxfId="19224" priority="5042" operator="containsText" text="VOE">
      <formula>NOT(ISERROR(SEARCH("VOE",M502)))</formula>
    </cfRule>
  </conditionalFormatting>
  <conditionalFormatting sqref="M503:N503">
    <cfRule type="containsText" dxfId="19223" priority="5021" operator="containsText" text="Administrative">
      <formula>NOT(ISERROR(SEARCH("Administrative",M503)))</formula>
    </cfRule>
    <cfRule type="containsText" dxfId="19222" priority="5022" operator="containsText" text="VOE">
      <formula>NOT(ISERROR(SEARCH("VOE",M503)))</formula>
    </cfRule>
  </conditionalFormatting>
  <conditionalFormatting sqref="M504:N504">
    <cfRule type="containsText" dxfId="19221" priority="5001" operator="containsText" text="Administrative">
      <formula>NOT(ISERROR(SEARCH("Administrative",M504)))</formula>
    </cfRule>
    <cfRule type="containsText" dxfId="19220" priority="5002" operator="containsText" text="VOE">
      <formula>NOT(ISERROR(SEARCH("VOE",M504)))</formula>
    </cfRule>
  </conditionalFormatting>
  <conditionalFormatting sqref="M505:N505">
    <cfRule type="containsText" dxfId="19219" priority="4981" operator="containsText" text="Administrative">
      <formula>NOT(ISERROR(SEARCH("Administrative",M505)))</formula>
    </cfRule>
    <cfRule type="containsText" dxfId="19218" priority="4982" operator="containsText" text="VOE">
      <formula>NOT(ISERROR(SEARCH("VOE",M505)))</formula>
    </cfRule>
  </conditionalFormatting>
  <conditionalFormatting sqref="M506:N506">
    <cfRule type="containsText" dxfId="19217" priority="4961" operator="containsText" text="Administrative">
      <formula>NOT(ISERROR(SEARCH("Administrative",M506)))</formula>
    </cfRule>
    <cfRule type="containsText" dxfId="19216" priority="4962" operator="containsText" text="VOE">
      <formula>NOT(ISERROR(SEARCH("VOE",M506)))</formula>
    </cfRule>
  </conditionalFormatting>
  <conditionalFormatting sqref="M507:N507">
    <cfRule type="containsText" dxfId="19215" priority="4943" operator="containsText" text="Administrative">
      <formula>NOT(ISERROR(SEARCH("Administrative",M507)))</formula>
    </cfRule>
    <cfRule type="containsText" dxfId="19214" priority="4944" operator="containsText" text="VOE">
      <formula>NOT(ISERROR(SEARCH("VOE",M507)))</formula>
    </cfRule>
    <cfRule type="containsText" dxfId="19213" priority="4945" operator="containsText" text="At Risk">
      <formula>NOT(ISERROR(SEARCH("At Risk",M507)))</formula>
    </cfRule>
    <cfRule type="containsText" dxfId="19212" priority="4946" operator="containsText" text="On Track">
      <formula>NOT(ISERROR(SEARCH("On Track",M507)))</formula>
    </cfRule>
  </conditionalFormatting>
  <conditionalFormatting sqref="M508:N508">
    <cfRule type="containsText" dxfId="19211" priority="4925" operator="containsText" text="Administrative">
      <formula>NOT(ISERROR(SEARCH("Administrative",M508)))</formula>
    </cfRule>
    <cfRule type="containsText" dxfId="19210" priority="4926" operator="containsText" text="VOE">
      <formula>NOT(ISERROR(SEARCH("VOE",M508)))</formula>
    </cfRule>
    <cfRule type="containsText" dxfId="19209" priority="4927" operator="containsText" text="At Risk">
      <formula>NOT(ISERROR(SEARCH("At Risk",M508)))</formula>
    </cfRule>
    <cfRule type="containsText" dxfId="19208" priority="4928" operator="containsText" text="On Track">
      <formula>NOT(ISERROR(SEARCH("On Track",M508)))</formula>
    </cfRule>
  </conditionalFormatting>
  <conditionalFormatting sqref="M509:N509">
    <cfRule type="containsText" dxfId="19207" priority="4907" operator="containsText" text="Administrative">
      <formula>NOT(ISERROR(SEARCH("Administrative",M509)))</formula>
    </cfRule>
    <cfRule type="containsText" dxfId="19206" priority="4908" operator="containsText" text="VOE">
      <formula>NOT(ISERROR(SEARCH("VOE",M509)))</formula>
    </cfRule>
    <cfRule type="containsText" dxfId="19205" priority="4909" operator="containsText" text="At Risk">
      <formula>NOT(ISERROR(SEARCH("At Risk",M509)))</formula>
    </cfRule>
    <cfRule type="containsText" dxfId="19204" priority="4910" operator="containsText" text="On Track">
      <formula>NOT(ISERROR(SEARCH("On Track",M509)))</formula>
    </cfRule>
  </conditionalFormatting>
  <conditionalFormatting sqref="M510:N510">
    <cfRule type="containsText" dxfId="19203" priority="4889" operator="containsText" text="Administrative">
      <formula>NOT(ISERROR(SEARCH("Administrative",M510)))</formula>
    </cfRule>
    <cfRule type="containsText" dxfId="19202" priority="4890" operator="containsText" text="VOE">
      <formula>NOT(ISERROR(SEARCH("VOE",M510)))</formula>
    </cfRule>
    <cfRule type="containsText" dxfId="19201" priority="4891" operator="containsText" text="At Risk">
      <formula>NOT(ISERROR(SEARCH("At Risk",M510)))</formula>
    </cfRule>
    <cfRule type="containsText" dxfId="19200" priority="4892" operator="containsText" text="On Track">
      <formula>NOT(ISERROR(SEARCH("On Track",M510)))</formula>
    </cfRule>
  </conditionalFormatting>
  <conditionalFormatting sqref="M511:N511">
    <cfRule type="containsText" dxfId="19199" priority="4871" operator="containsText" text="Administrative">
      <formula>NOT(ISERROR(SEARCH("Administrative",M511)))</formula>
    </cfRule>
    <cfRule type="containsText" dxfId="19198" priority="4872" operator="containsText" text="VOE">
      <formula>NOT(ISERROR(SEARCH("VOE",M511)))</formula>
    </cfRule>
    <cfRule type="containsText" dxfId="19197" priority="4873" operator="containsText" text="At Risk">
      <formula>NOT(ISERROR(SEARCH("At Risk",M511)))</formula>
    </cfRule>
    <cfRule type="containsText" dxfId="19196" priority="4874" operator="containsText" text="On Track">
      <formula>NOT(ISERROR(SEARCH("On Track",M511)))</formula>
    </cfRule>
  </conditionalFormatting>
  <conditionalFormatting sqref="M512:N512">
    <cfRule type="containsText" dxfId="19195" priority="4853" operator="containsText" text="Administrative">
      <formula>NOT(ISERROR(SEARCH("Administrative",M512)))</formula>
    </cfRule>
    <cfRule type="containsText" dxfId="19194" priority="4854" operator="containsText" text="VOE">
      <formula>NOT(ISERROR(SEARCH("VOE",M512)))</formula>
    </cfRule>
    <cfRule type="containsText" dxfId="19193" priority="4855" operator="containsText" text="At Risk">
      <formula>NOT(ISERROR(SEARCH("At Risk",M512)))</formula>
    </cfRule>
    <cfRule type="containsText" dxfId="19192" priority="4856" operator="containsText" text="On Track">
      <formula>NOT(ISERROR(SEARCH("On Track",M512)))</formula>
    </cfRule>
  </conditionalFormatting>
  <conditionalFormatting sqref="M513:N513">
    <cfRule type="containsText" dxfId="19191" priority="4835" operator="containsText" text="Administrative">
      <formula>NOT(ISERROR(SEARCH("Administrative",M513)))</formula>
    </cfRule>
    <cfRule type="containsText" dxfId="19190" priority="4836" operator="containsText" text="VOE">
      <formula>NOT(ISERROR(SEARCH("VOE",M513)))</formula>
    </cfRule>
    <cfRule type="containsText" dxfId="19189" priority="4837" operator="containsText" text="At Risk">
      <formula>NOT(ISERROR(SEARCH("At Risk",M513)))</formula>
    </cfRule>
    <cfRule type="containsText" dxfId="19188" priority="4838" operator="containsText" text="On Track">
      <formula>NOT(ISERROR(SEARCH("On Track",M513)))</formula>
    </cfRule>
  </conditionalFormatting>
  <conditionalFormatting sqref="M514:N514">
    <cfRule type="containsText" dxfId="19187" priority="4817" operator="containsText" text="Administrative">
      <formula>NOT(ISERROR(SEARCH("Administrative",M514)))</formula>
    </cfRule>
    <cfRule type="containsText" dxfId="19186" priority="4818" operator="containsText" text="VOE">
      <formula>NOT(ISERROR(SEARCH("VOE",M514)))</formula>
    </cfRule>
    <cfRule type="containsText" dxfId="19185" priority="4819" operator="containsText" text="At Risk">
      <formula>NOT(ISERROR(SEARCH("At Risk",M514)))</formula>
    </cfRule>
    <cfRule type="containsText" dxfId="19184" priority="4820" operator="containsText" text="On Track">
      <formula>NOT(ISERROR(SEARCH("On Track",M514)))</formula>
    </cfRule>
  </conditionalFormatting>
  <conditionalFormatting sqref="M515:N515">
    <cfRule type="containsText" dxfId="19183" priority="4799" operator="containsText" text="Administrative">
      <formula>NOT(ISERROR(SEARCH("Administrative",M515)))</formula>
    </cfRule>
    <cfRule type="containsText" dxfId="19182" priority="4800" operator="containsText" text="VOE">
      <formula>NOT(ISERROR(SEARCH("VOE",M515)))</formula>
    </cfRule>
    <cfRule type="containsText" dxfId="19181" priority="4801" operator="containsText" text="At Risk">
      <formula>NOT(ISERROR(SEARCH("At Risk",M515)))</formula>
    </cfRule>
    <cfRule type="containsText" dxfId="19180" priority="4802" operator="containsText" text="On Track">
      <formula>NOT(ISERROR(SEARCH("On Track",M515)))</formula>
    </cfRule>
  </conditionalFormatting>
  <conditionalFormatting sqref="M516:N516">
    <cfRule type="containsText" dxfId="19179" priority="4781" operator="containsText" text="Administrative">
      <formula>NOT(ISERROR(SEARCH("Administrative",M516)))</formula>
    </cfRule>
    <cfRule type="containsText" dxfId="19178" priority="4782" operator="containsText" text="VOE">
      <formula>NOT(ISERROR(SEARCH("VOE",M516)))</formula>
    </cfRule>
    <cfRule type="containsText" dxfId="19177" priority="4783" operator="containsText" text="At Risk">
      <formula>NOT(ISERROR(SEARCH("At Risk",M516)))</formula>
    </cfRule>
    <cfRule type="containsText" dxfId="19176" priority="4784" operator="containsText" text="On Track">
      <formula>NOT(ISERROR(SEARCH("On Track",M516)))</formula>
    </cfRule>
  </conditionalFormatting>
  <conditionalFormatting sqref="M517:N517">
    <cfRule type="containsText" dxfId="19175" priority="4763" operator="containsText" text="Administrative">
      <formula>NOT(ISERROR(SEARCH("Administrative",M517)))</formula>
    </cfRule>
    <cfRule type="containsText" dxfId="19174" priority="4764" operator="containsText" text="VOE">
      <formula>NOT(ISERROR(SEARCH("VOE",M517)))</formula>
    </cfRule>
    <cfRule type="containsText" dxfId="19173" priority="4765" operator="containsText" text="At Risk">
      <formula>NOT(ISERROR(SEARCH("At Risk",M517)))</formula>
    </cfRule>
    <cfRule type="containsText" dxfId="19172" priority="4766" operator="containsText" text="On Track">
      <formula>NOT(ISERROR(SEARCH("On Track",M517)))</formula>
    </cfRule>
  </conditionalFormatting>
  <conditionalFormatting sqref="M518:N518">
    <cfRule type="containsText" dxfId="19171" priority="4745" operator="containsText" text="Administrative">
      <formula>NOT(ISERROR(SEARCH("Administrative",M518)))</formula>
    </cfRule>
    <cfRule type="containsText" dxfId="19170" priority="4746" operator="containsText" text="VOE">
      <formula>NOT(ISERROR(SEARCH("VOE",M518)))</formula>
    </cfRule>
    <cfRule type="containsText" dxfId="19169" priority="4747" operator="containsText" text="At Risk">
      <formula>NOT(ISERROR(SEARCH("At Risk",M518)))</formula>
    </cfRule>
    <cfRule type="containsText" dxfId="19168" priority="4748" operator="containsText" text="On Track">
      <formula>NOT(ISERROR(SEARCH("On Track",M518)))</formula>
    </cfRule>
  </conditionalFormatting>
  <conditionalFormatting sqref="M519:N519">
    <cfRule type="containsText" dxfId="19167" priority="4727" operator="containsText" text="Administrative">
      <formula>NOT(ISERROR(SEARCH("Administrative",M519)))</formula>
    </cfRule>
    <cfRule type="containsText" dxfId="19166" priority="4728" operator="containsText" text="VOE">
      <formula>NOT(ISERROR(SEARCH("VOE",M519)))</formula>
    </cfRule>
    <cfRule type="containsText" dxfId="19165" priority="4729" operator="containsText" text="At Risk">
      <formula>NOT(ISERROR(SEARCH("At Risk",M519)))</formula>
    </cfRule>
    <cfRule type="containsText" dxfId="19164" priority="4730" operator="containsText" text="On Track">
      <formula>NOT(ISERROR(SEARCH("On Track",M519)))</formula>
    </cfRule>
  </conditionalFormatting>
  <conditionalFormatting sqref="M520:N520">
    <cfRule type="containsText" dxfId="19163" priority="4709" operator="containsText" text="Administrative">
      <formula>NOT(ISERROR(SEARCH("Administrative",M520)))</formula>
    </cfRule>
    <cfRule type="containsText" dxfId="19162" priority="4710" operator="containsText" text="VOE">
      <formula>NOT(ISERROR(SEARCH("VOE",M520)))</formula>
    </cfRule>
    <cfRule type="containsText" dxfId="19161" priority="4711" operator="containsText" text="At Risk">
      <formula>NOT(ISERROR(SEARCH("At Risk",M520)))</formula>
    </cfRule>
    <cfRule type="containsText" dxfId="19160" priority="4712" operator="containsText" text="On Track">
      <formula>NOT(ISERROR(SEARCH("On Track",M520)))</formula>
    </cfRule>
  </conditionalFormatting>
  <conditionalFormatting sqref="M521:N521">
    <cfRule type="containsText" dxfId="19159" priority="4691" operator="containsText" text="Administrative">
      <formula>NOT(ISERROR(SEARCH("Administrative",M521)))</formula>
    </cfRule>
    <cfRule type="containsText" dxfId="19158" priority="4692" operator="containsText" text="VOE">
      <formula>NOT(ISERROR(SEARCH("VOE",M521)))</formula>
    </cfRule>
    <cfRule type="containsText" dxfId="19157" priority="4693" operator="containsText" text="At Risk">
      <formula>NOT(ISERROR(SEARCH("At Risk",M521)))</formula>
    </cfRule>
    <cfRule type="containsText" dxfId="19156" priority="4694" operator="containsText" text="On Track">
      <formula>NOT(ISERROR(SEARCH("On Track",M521)))</formula>
    </cfRule>
  </conditionalFormatting>
  <conditionalFormatting sqref="M522:N522">
    <cfRule type="containsText" dxfId="19155" priority="4673" operator="containsText" text="Administrative">
      <formula>NOT(ISERROR(SEARCH("Administrative",M522)))</formula>
    </cfRule>
    <cfRule type="containsText" dxfId="19154" priority="4674" operator="containsText" text="VOE">
      <formula>NOT(ISERROR(SEARCH("VOE",M522)))</formula>
    </cfRule>
    <cfRule type="containsText" dxfId="19153" priority="4675" operator="containsText" text="At Risk">
      <formula>NOT(ISERROR(SEARCH("At Risk",M522)))</formula>
    </cfRule>
    <cfRule type="containsText" dxfId="19152" priority="4676" operator="containsText" text="On Track">
      <formula>NOT(ISERROR(SEARCH("On Track",M522)))</formula>
    </cfRule>
  </conditionalFormatting>
  <conditionalFormatting sqref="M523:N523">
    <cfRule type="containsText" dxfId="19151" priority="4655" operator="containsText" text="Administrative">
      <formula>NOT(ISERROR(SEARCH("Administrative",M523)))</formula>
    </cfRule>
    <cfRule type="containsText" dxfId="19150" priority="4656" operator="containsText" text="VOE">
      <formula>NOT(ISERROR(SEARCH("VOE",M523)))</formula>
    </cfRule>
    <cfRule type="containsText" dxfId="19149" priority="4657" operator="containsText" text="At Risk">
      <formula>NOT(ISERROR(SEARCH("At Risk",M523)))</formula>
    </cfRule>
    <cfRule type="containsText" dxfId="19148" priority="4658" operator="containsText" text="On Track">
      <formula>NOT(ISERROR(SEARCH("On Track",M523)))</formula>
    </cfRule>
  </conditionalFormatting>
  <conditionalFormatting sqref="M524:N524">
    <cfRule type="containsText" dxfId="19147" priority="4637" operator="containsText" text="Administrative">
      <formula>NOT(ISERROR(SEARCH("Administrative",M524)))</formula>
    </cfRule>
    <cfRule type="containsText" dxfId="19146" priority="4638" operator="containsText" text="VOE">
      <formula>NOT(ISERROR(SEARCH("VOE",M524)))</formula>
    </cfRule>
    <cfRule type="containsText" dxfId="19145" priority="4639" operator="containsText" text="At Risk">
      <formula>NOT(ISERROR(SEARCH("At Risk",M524)))</formula>
    </cfRule>
    <cfRule type="containsText" dxfId="19144" priority="4640" operator="containsText" text="On Track">
      <formula>NOT(ISERROR(SEARCH("On Track",M524)))</formula>
    </cfRule>
  </conditionalFormatting>
  <conditionalFormatting sqref="M525:N525">
    <cfRule type="containsText" dxfId="19143" priority="4619" operator="containsText" text="Administrative">
      <formula>NOT(ISERROR(SEARCH("Administrative",M525)))</formula>
    </cfRule>
    <cfRule type="containsText" dxfId="19142" priority="4620" operator="containsText" text="VOE">
      <formula>NOT(ISERROR(SEARCH("VOE",M525)))</formula>
    </cfRule>
    <cfRule type="containsText" dxfId="19141" priority="4621" operator="containsText" text="At Risk">
      <formula>NOT(ISERROR(SEARCH("At Risk",M525)))</formula>
    </cfRule>
    <cfRule type="containsText" dxfId="19140" priority="4622" operator="containsText" text="On Track">
      <formula>NOT(ISERROR(SEARCH("On Track",M525)))</formula>
    </cfRule>
  </conditionalFormatting>
  <conditionalFormatting sqref="M526:N526">
    <cfRule type="containsText" dxfId="19139" priority="4601" operator="containsText" text="Administrative">
      <formula>NOT(ISERROR(SEARCH("Administrative",M526)))</formula>
    </cfRule>
    <cfRule type="containsText" dxfId="19138" priority="4602" operator="containsText" text="VOE">
      <formula>NOT(ISERROR(SEARCH("VOE",M526)))</formula>
    </cfRule>
    <cfRule type="containsText" dxfId="19137" priority="4603" operator="containsText" text="At Risk">
      <formula>NOT(ISERROR(SEARCH("At Risk",M526)))</formula>
    </cfRule>
    <cfRule type="containsText" dxfId="19136" priority="4604" operator="containsText" text="On Track">
      <formula>NOT(ISERROR(SEARCH("On Track",M526)))</formula>
    </cfRule>
  </conditionalFormatting>
  <conditionalFormatting sqref="M527:N527">
    <cfRule type="containsText" dxfId="19135" priority="4583" operator="containsText" text="Administrative">
      <formula>NOT(ISERROR(SEARCH("Administrative",M527)))</formula>
    </cfRule>
    <cfRule type="containsText" dxfId="19134" priority="4584" operator="containsText" text="VOE">
      <formula>NOT(ISERROR(SEARCH("VOE",M527)))</formula>
    </cfRule>
    <cfRule type="containsText" dxfId="19133" priority="4585" operator="containsText" text="At Risk">
      <formula>NOT(ISERROR(SEARCH("At Risk",M527)))</formula>
    </cfRule>
    <cfRule type="containsText" dxfId="19132" priority="4586" operator="containsText" text="On Track">
      <formula>NOT(ISERROR(SEARCH("On Track",M527)))</formula>
    </cfRule>
  </conditionalFormatting>
  <conditionalFormatting sqref="M528:N528">
    <cfRule type="containsText" dxfId="19131" priority="4565" operator="containsText" text="Administrative">
      <formula>NOT(ISERROR(SEARCH("Administrative",M528)))</formula>
    </cfRule>
    <cfRule type="containsText" dxfId="19130" priority="4566" operator="containsText" text="VOE">
      <formula>NOT(ISERROR(SEARCH("VOE",M528)))</formula>
    </cfRule>
    <cfRule type="containsText" dxfId="19129" priority="4567" operator="containsText" text="At Risk">
      <formula>NOT(ISERROR(SEARCH("At Risk",M528)))</formula>
    </cfRule>
    <cfRule type="containsText" dxfId="19128" priority="4568" operator="containsText" text="On Track">
      <formula>NOT(ISERROR(SEARCH("On Track",M528)))</formula>
    </cfRule>
  </conditionalFormatting>
  <conditionalFormatting sqref="M529:N529">
    <cfRule type="containsText" dxfId="19127" priority="4547" operator="containsText" text="Administrative">
      <formula>NOT(ISERROR(SEARCH("Administrative",M529)))</formula>
    </cfRule>
    <cfRule type="containsText" dxfId="19126" priority="4548" operator="containsText" text="VOE">
      <formula>NOT(ISERROR(SEARCH("VOE",M529)))</formula>
    </cfRule>
    <cfRule type="containsText" dxfId="19125" priority="4549" operator="containsText" text="At Risk">
      <formula>NOT(ISERROR(SEARCH("At Risk",M529)))</formula>
    </cfRule>
    <cfRule type="containsText" dxfId="19124" priority="4550" operator="containsText" text="On Track">
      <formula>NOT(ISERROR(SEARCH("On Track",M529)))</formula>
    </cfRule>
  </conditionalFormatting>
  <conditionalFormatting sqref="M531:N531">
    <cfRule type="containsText" dxfId="19123" priority="4511" operator="containsText" text="Administrative">
      <formula>NOT(ISERROR(SEARCH("Administrative",M531)))</formula>
    </cfRule>
    <cfRule type="containsText" dxfId="19122" priority="4512" operator="containsText" text="VOE">
      <formula>NOT(ISERROR(SEARCH("VOE",M531)))</formula>
    </cfRule>
    <cfRule type="containsText" dxfId="19121" priority="4513" operator="containsText" text="At Risk">
      <formula>NOT(ISERROR(SEARCH("At Risk",M531)))</formula>
    </cfRule>
    <cfRule type="containsText" dxfId="19120" priority="4514" operator="containsText" text="On Track">
      <formula>NOT(ISERROR(SEARCH("On Track",M531)))</formula>
    </cfRule>
  </conditionalFormatting>
  <conditionalFormatting sqref="M532:N532">
    <cfRule type="containsText" dxfId="19119" priority="4493" operator="containsText" text="Administrative">
      <formula>NOT(ISERROR(SEARCH("Administrative",M532)))</formula>
    </cfRule>
    <cfRule type="containsText" dxfId="19118" priority="4494" operator="containsText" text="VOE">
      <formula>NOT(ISERROR(SEARCH("VOE",M532)))</formula>
    </cfRule>
    <cfRule type="containsText" dxfId="19117" priority="4495" operator="containsText" text="At Risk">
      <formula>NOT(ISERROR(SEARCH("At Risk",M532)))</formula>
    </cfRule>
    <cfRule type="containsText" dxfId="19116" priority="4496" operator="containsText" text="On Track">
      <formula>NOT(ISERROR(SEARCH("On Track",M532)))</formula>
    </cfRule>
  </conditionalFormatting>
  <conditionalFormatting sqref="M533:N533">
    <cfRule type="containsText" dxfId="19115" priority="4475" operator="containsText" text="Administrative">
      <formula>NOT(ISERROR(SEARCH("Administrative",M533)))</formula>
    </cfRule>
    <cfRule type="containsText" dxfId="19114" priority="4476" operator="containsText" text="VOE">
      <formula>NOT(ISERROR(SEARCH("VOE",M533)))</formula>
    </cfRule>
    <cfRule type="containsText" dxfId="19113" priority="4477" operator="containsText" text="At Risk">
      <formula>NOT(ISERROR(SEARCH("At Risk",M533)))</formula>
    </cfRule>
    <cfRule type="containsText" dxfId="19112" priority="4478" operator="containsText" text="On Track">
      <formula>NOT(ISERROR(SEARCH("On Track",M533)))</formula>
    </cfRule>
  </conditionalFormatting>
  <conditionalFormatting sqref="M534:N534">
    <cfRule type="containsText" dxfId="19111" priority="4457" operator="containsText" text="Administrative">
      <formula>NOT(ISERROR(SEARCH("Administrative",M534)))</formula>
    </cfRule>
    <cfRule type="containsText" dxfId="19110" priority="4458" operator="containsText" text="VOE">
      <formula>NOT(ISERROR(SEARCH("VOE",M534)))</formula>
    </cfRule>
    <cfRule type="containsText" dxfId="19109" priority="4459" operator="containsText" text="At Risk">
      <formula>NOT(ISERROR(SEARCH("At Risk",M534)))</formula>
    </cfRule>
    <cfRule type="containsText" dxfId="19108" priority="4460" operator="containsText" text="On Track">
      <formula>NOT(ISERROR(SEARCH("On Track",M534)))</formula>
    </cfRule>
  </conditionalFormatting>
  <conditionalFormatting sqref="M535:N535">
    <cfRule type="containsText" dxfId="19107" priority="4439" operator="containsText" text="Administrative">
      <formula>NOT(ISERROR(SEARCH("Administrative",M535)))</formula>
    </cfRule>
    <cfRule type="containsText" dxfId="19106" priority="4440" operator="containsText" text="VOE">
      <formula>NOT(ISERROR(SEARCH("VOE",M535)))</formula>
    </cfRule>
    <cfRule type="containsText" dxfId="19105" priority="4441" operator="containsText" text="At Risk">
      <formula>NOT(ISERROR(SEARCH("At Risk",M535)))</formula>
    </cfRule>
    <cfRule type="containsText" dxfId="19104" priority="4442" operator="containsText" text="On Track">
      <formula>NOT(ISERROR(SEARCH("On Track",M535)))</formula>
    </cfRule>
  </conditionalFormatting>
  <conditionalFormatting sqref="M536:N536">
    <cfRule type="containsText" dxfId="19103" priority="4421" operator="containsText" text="Administrative">
      <formula>NOT(ISERROR(SEARCH("Administrative",M536)))</formula>
    </cfRule>
    <cfRule type="containsText" dxfId="19102" priority="4422" operator="containsText" text="VOE">
      <formula>NOT(ISERROR(SEARCH("VOE",M536)))</formula>
    </cfRule>
    <cfRule type="containsText" dxfId="19101" priority="4423" operator="containsText" text="At Risk">
      <formula>NOT(ISERROR(SEARCH("At Risk",M536)))</formula>
    </cfRule>
    <cfRule type="containsText" dxfId="19100" priority="4424" operator="containsText" text="On Track">
      <formula>NOT(ISERROR(SEARCH("On Track",M536)))</formula>
    </cfRule>
  </conditionalFormatting>
  <conditionalFormatting sqref="M537:N537">
    <cfRule type="containsText" dxfId="19099" priority="4403" operator="containsText" text="Administrative">
      <formula>NOT(ISERROR(SEARCH("Administrative",M537)))</formula>
    </cfRule>
    <cfRule type="containsText" dxfId="19098" priority="4404" operator="containsText" text="VOE">
      <formula>NOT(ISERROR(SEARCH("VOE",M537)))</formula>
    </cfRule>
    <cfRule type="containsText" dxfId="19097" priority="4405" operator="containsText" text="At Risk">
      <formula>NOT(ISERROR(SEARCH("At Risk",M537)))</formula>
    </cfRule>
    <cfRule type="containsText" dxfId="19096" priority="4406" operator="containsText" text="On Track">
      <formula>NOT(ISERROR(SEARCH("On Track",M537)))</formula>
    </cfRule>
  </conditionalFormatting>
  <conditionalFormatting sqref="M538:N538">
    <cfRule type="containsText" dxfId="19095" priority="4385" operator="containsText" text="Administrative">
      <formula>NOT(ISERROR(SEARCH("Administrative",M538)))</formula>
    </cfRule>
    <cfRule type="containsText" dxfId="19094" priority="4386" operator="containsText" text="VOE">
      <formula>NOT(ISERROR(SEARCH("VOE",M538)))</formula>
    </cfRule>
    <cfRule type="containsText" dxfId="19093" priority="4387" operator="containsText" text="At Risk">
      <formula>NOT(ISERROR(SEARCH("At Risk",M538)))</formula>
    </cfRule>
    <cfRule type="containsText" dxfId="19092" priority="4388" operator="containsText" text="On Track">
      <formula>NOT(ISERROR(SEARCH("On Track",M538)))</formula>
    </cfRule>
  </conditionalFormatting>
  <conditionalFormatting sqref="M540:N540">
    <cfRule type="containsText" dxfId="19091" priority="4349" operator="containsText" text="Administrative">
      <formula>NOT(ISERROR(SEARCH("Administrative",M540)))</formula>
    </cfRule>
    <cfRule type="containsText" dxfId="19090" priority="4350" operator="containsText" text="VOE">
      <formula>NOT(ISERROR(SEARCH("VOE",M540)))</formula>
    </cfRule>
    <cfRule type="containsText" dxfId="19089" priority="4351" operator="containsText" text="At Risk">
      <formula>NOT(ISERROR(SEARCH("At Risk",M540)))</formula>
    </cfRule>
    <cfRule type="containsText" dxfId="19088" priority="4352" operator="containsText" text="On Track">
      <formula>NOT(ISERROR(SEARCH("On Track",M540)))</formula>
    </cfRule>
  </conditionalFormatting>
  <conditionalFormatting sqref="M541:N541">
    <cfRule type="containsText" dxfId="19087" priority="4331" operator="containsText" text="Administrative">
      <formula>NOT(ISERROR(SEARCH("Administrative",M541)))</formula>
    </cfRule>
    <cfRule type="containsText" dxfId="19086" priority="4332" operator="containsText" text="VOE">
      <formula>NOT(ISERROR(SEARCH("VOE",M541)))</formula>
    </cfRule>
    <cfRule type="containsText" dxfId="19085" priority="4333" operator="containsText" text="At Risk">
      <formula>NOT(ISERROR(SEARCH("At Risk",M541)))</formula>
    </cfRule>
    <cfRule type="containsText" dxfId="19084" priority="4334" operator="containsText" text="On Track">
      <formula>NOT(ISERROR(SEARCH("On Track",M541)))</formula>
    </cfRule>
  </conditionalFormatting>
  <conditionalFormatting sqref="M542:N542">
    <cfRule type="containsText" dxfId="19083" priority="4313" operator="containsText" text="Administrative">
      <formula>NOT(ISERROR(SEARCH("Administrative",M542)))</formula>
    </cfRule>
    <cfRule type="containsText" dxfId="19082" priority="4314" operator="containsText" text="VOE">
      <formula>NOT(ISERROR(SEARCH("VOE",M542)))</formula>
    </cfRule>
    <cfRule type="containsText" dxfId="19081" priority="4315" operator="containsText" text="At Risk">
      <formula>NOT(ISERROR(SEARCH("At Risk",M542)))</formula>
    </cfRule>
    <cfRule type="containsText" dxfId="19080" priority="4316" operator="containsText" text="On Track">
      <formula>NOT(ISERROR(SEARCH("On Track",M542)))</formula>
    </cfRule>
  </conditionalFormatting>
  <conditionalFormatting sqref="M543:N543">
    <cfRule type="containsText" dxfId="19079" priority="4295" operator="containsText" text="Administrative">
      <formula>NOT(ISERROR(SEARCH("Administrative",M543)))</formula>
    </cfRule>
    <cfRule type="containsText" dxfId="19078" priority="4296" operator="containsText" text="VOE">
      <formula>NOT(ISERROR(SEARCH("VOE",M543)))</formula>
    </cfRule>
    <cfRule type="containsText" dxfId="19077" priority="4297" operator="containsText" text="At Risk">
      <formula>NOT(ISERROR(SEARCH("At Risk",M543)))</formula>
    </cfRule>
    <cfRule type="containsText" dxfId="19076" priority="4298" operator="containsText" text="On Track">
      <formula>NOT(ISERROR(SEARCH("On Track",M543)))</formula>
    </cfRule>
  </conditionalFormatting>
  <conditionalFormatting sqref="M544:N544">
    <cfRule type="containsText" dxfId="19075" priority="4277" operator="containsText" text="Administrative">
      <formula>NOT(ISERROR(SEARCH("Administrative",M544)))</formula>
    </cfRule>
    <cfRule type="containsText" dxfId="19074" priority="4278" operator="containsText" text="VOE">
      <formula>NOT(ISERROR(SEARCH("VOE",M544)))</formula>
    </cfRule>
    <cfRule type="containsText" dxfId="19073" priority="4279" operator="containsText" text="At Risk">
      <formula>NOT(ISERROR(SEARCH("At Risk",M544)))</formula>
    </cfRule>
    <cfRule type="containsText" dxfId="19072" priority="4280" operator="containsText" text="On Track">
      <formula>NOT(ISERROR(SEARCH("On Track",M544)))</formula>
    </cfRule>
  </conditionalFormatting>
  <conditionalFormatting sqref="M545:N545">
    <cfRule type="containsText" dxfId="19071" priority="4259" operator="containsText" text="Administrative">
      <formula>NOT(ISERROR(SEARCH("Administrative",M545)))</formula>
    </cfRule>
    <cfRule type="containsText" dxfId="19070" priority="4260" operator="containsText" text="VOE">
      <formula>NOT(ISERROR(SEARCH("VOE",M545)))</formula>
    </cfRule>
    <cfRule type="containsText" dxfId="19069" priority="4261" operator="containsText" text="At Risk">
      <formula>NOT(ISERROR(SEARCH("At Risk",M545)))</formula>
    </cfRule>
    <cfRule type="containsText" dxfId="19068" priority="4262" operator="containsText" text="On Track">
      <formula>NOT(ISERROR(SEARCH("On Track",M545)))</formula>
    </cfRule>
  </conditionalFormatting>
  <conditionalFormatting sqref="M546:N546">
    <cfRule type="containsText" dxfId="19067" priority="4241" operator="containsText" text="Administrative">
      <formula>NOT(ISERROR(SEARCH("Administrative",M546)))</formula>
    </cfRule>
    <cfRule type="containsText" dxfId="19066" priority="4242" operator="containsText" text="VOE">
      <formula>NOT(ISERROR(SEARCH("VOE",M546)))</formula>
    </cfRule>
    <cfRule type="containsText" dxfId="19065" priority="4243" operator="containsText" text="At Risk">
      <formula>NOT(ISERROR(SEARCH("At Risk",M546)))</formula>
    </cfRule>
    <cfRule type="containsText" dxfId="19064" priority="4244" operator="containsText" text="On Track">
      <formula>NOT(ISERROR(SEARCH("On Track",M546)))</formula>
    </cfRule>
  </conditionalFormatting>
  <conditionalFormatting sqref="M547:N547">
    <cfRule type="containsText" dxfId="19063" priority="4223" operator="containsText" text="Administrative">
      <formula>NOT(ISERROR(SEARCH("Administrative",M547)))</formula>
    </cfRule>
    <cfRule type="containsText" dxfId="19062" priority="4224" operator="containsText" text="VOE">
      <formula>NOT(ISERROR(SEARCH("VOE",M547)))</formula>
    </cfRule>
    <cfRule type="containsText" dxfId="19061" priority="4225" operator="containsText" text="At Risk">
      <formula>NOT(ISERROR(SEARCH("At Risk",M547)))</formula>
    </cfRule>
    <cfRule type="containsText" dxfId="19060" priority="4226" operator="containsText" text="On Track">
      <formula>NOT(ISERROR(SEARCH("On Track",M547)))</formula>
    </cfRule>
  </conditionalFormatting>
  <conditionalFormatting sqref="M548:N548">
    <cfRule type="containsText" dxfId="19059" priority="4205" operator="containsText" text="Administrative">
      <formula>NOT(ISERROR(SEARCH("Administrative",M548)))</formula>
    </cfRule>
    <cfRule type="containsText" dxfId="19058" priority="4206" operator="containsText" text="VOE">
      <formula>NOT(ISERROR(SEARCH("VOE",M548)))</formula>
    </cfRule>
    <cfRule type="containsText" dxfId="19057" priority="4207" operator="containsText" text="At Risk">
      <formula>NOT(ISERROR(SEARCH("At Risk",M548)))</formula>
    </cfRule>
    <cfRule type="containsText" dxfId="19056" priority="4208" operator="containsText" text="On Track">
      <formula>NOT(ISERROR(SEARCH("On Track",M548)))</formula>
    </cfRule>
  </conditionalFormatting>
  <conditionalFormatting sqref="M549:N549">
    <cfRule type="containsText" dxfId="19055" priority="4187" operator="containsText" text="Administrative">
      <formula>NOT(ISERROR(SEARCH("Administrative",M549)))</formula>
    </cfRule>
    <cfRule type="containsText" dxfId="19054" priority="4188" operator="containsText" text="VOE">
      <formula>NOT(ISERROR(SEARCH("VOE",M549)))</formula>
    </cfRule>
    <cfRule type="containsText" dxfId="19053" priority="4189" operator="containsText" text="At Risk">
      <formula>NOT(ISERROR(SEARCH("At Risk",M549)))</formula>
    </cfRule>
    <cfRule type="containsText" dxfId="19052" priority="4190" operator="containsText" text="On Track">
      <formula>NOT(ISERROR(SEARCH("On Track",M549)))</formula>
    </cfRule>
  </conditionalFormatting>
  <conditionalFormatting sqref="M551:N551">
    <cfRule type="containsText" dxfId="19051" priority="4151" operator="containsText" text="Administrative">
      <formula>NOT(ISERROR(SEARCH("Administrative",M551)))</formula>
    </cfRule>
    <cfRule type="containsText" dxfId="19050" priority="4152" operator="containsText" text="VOE">
      <formula>NOT(ISERROR(SEARCH("VOE",M551)))</formula>
    </cfRule>
    <cfRule type="containsText" dxfId="19049" priority="4153" operator="containsText" text="At Risk">
      <formula>NOT(ISERROR(SEARCH("At Risk",M551)))</formula>
    </cfRule>
    <cfRule type="containsText" dxfId="19048" priority="4154" operator="containsText" text="On Track">
      <formula>NOT(ISERROR(SEARCH("On Track",M551)))</formula>
    </cfRule>
  </conditionalFormatting>
  <conditionalFormatting sqref="M552:N552">
    <cfRule type="containsText" dxfId="19047" priority="4133" operator="containsText" text="Administrative">
      <formula>NOT(ISERROR(SEARCH("Administrative",M552)))</formula>
    </cfRule>
    <cfRule type="containsText" dxfId="19046" priority="4134" operator="containsText" text="VOE">
      <formula>NOT(ISERROR(SEARCH("VOE",M552)))</formula>
    </cfRule>
    <cfRule type="containsText" dxfId="19045" priority="4135" operator="containsText" text="At Risk">
      <formula>NOT(ISERROR(SEARCH("At Risk",M552)))</formula>
    </cfRule>
    <cfRule type="containsText" dxfId="19044" priority="4136" operator="containsText" text="On Track">
      <formula>NOT(ISERROR(SEARCH("On Track",M552)))</formula>
    </cfRule>
  </conditionalFormatting>
  <conditionalFormatting sqref="M553:N553">
    <cfRule type="containsText" dxfId="19043" priority="4115" operator="containsText" text="Administrative">
      <formula>NOT(ISERROR(SEARCH("Administrative",M553)))</formula>
    </cfRule>
    <cfRule type="containsText" dxfId="19042" priority="4116" operator="containsText" text="VOE">
      <formula>NOT(ISERROR(SEARCH("VOE",M553)))</formula>
    </cfRule>
    <cfRule type="containsText" dxfId="19041" priority="4117" operator="containsText" text="At Risk">
      <formula>NOT(ISERROR(SEARCH("At Risk",M553)))</formula>
    </cfRule>
    <cfRule type="containsText" dxfId="19040" priority="4118" operator="containsText" text="On Track">
      <formula>NOT(ISERROR(SEARCH("On Track",M553)))</formula>
    </cfRule>
  </conditionalFormatting>
  <conditionalFormatting sqref="M554:N554">
    <cfRule type="containsText" dxfId="19039" priority="4097" operator="containsText" text="Administrative">
      <formula>NOT(ISERROR(SEARCH("Administrative",M554)))</formula>
    </cfRule>
    <cfRule type="containsText" dxfId="19038" priority="4098" operator="containsText" text="VOE">
      <formula>NOT(ISERROR(SEARCH("VOE",M554)))</formula>
    </cfRule>
    <cfRule type="containsText" dxfId="19037" priority="4099" operator="containsText" text="At Risk">
      <formula>NOT(ISERROR(SEARCH("At Risk",M554)))</formula>
    </cfRule>
    <cfRule type="containsText" dxfId="19036" priority="4100" operator="containsText" text="On Track">
      <formula>NOT(ISERROR(SEARCH("On Track",M554)))</formula>
    </cfRule>
  </conditionalFormatting>
  <conditionalFormatting sqref="M555:N555">
    <cfRule type="containsText" dxfId="19035" priority="4079" operator="containsText" text="Administrative">
      <formula>NOT(ISERROR(SEARCH("Administrative",M555)))</formula>
    </cfRule>
    <cfRule type="containsText" dxfId="19034" priority="4080" operator="containsText" text="VOE">
      <formula>NOT(ISERROR(SEARCH("VOE",M555)))</formula>
    </cfRule>
    <cfRule type="containsText" dxfId="19033" priority="4081" operator="containsText" text="At Risk">
      <formula>NOT(ISERROR(SEARCH("At Risk",M555)))</formula>
    </cfRule>
    <cfRule type="containsText" dxfId="19032" priority="4082" operator="containsText" text="On Track">
      <formula>NOT(ISERROR(SEARCH("On Track",M555)))</formula>
    </cfRule>
  </conditionalFormatting>
  <conditionalFormatting sqref="M556:N556">
    <cfRule type="containsText" dxfId="19031" priority="4061" operator="containsText" text="Administrative">
      <formula>NOT(ISERROR(SEARCH("Administrative",M556)))</formula>
    </cfRule>
    <cfRule type="containsText" dxfId="19030" priority="4062" operator="containsText" text="VOE">
      <formula>NOT(ISERROR(SEARCH("VOE",M556)))</formula>
    </cfRule>
    <cfRule type="containsText" dxfId="19029" priority="4063" operator="containsText" text="At Risk">
      <formula>NOT(ISERROR(SEARCH("At Risk",M556)))</formula>
    </cfRule>
    <cfRule type="containsText" dxfId="19028" priority="4064" operator="containsText" text="On Track">
      <formula>NOT(ISERROR(SEARCH("On Track",M556)))</formula>
    </cfRule>
  </conditionalFormatting>
  <conditionalFormatting sqref="M557:N557">
    <cfRule type="containsText" dxfId="19027" priority="4043" operator="containsText" text="Administrative">
      <formula>NOT(ISERROR(SEARCH("Administrative",M557)))</formula>
    </cfRule>
    <cfRule type="containsText" dxfId="19026" priority="4044" operator="containsText" text="VOE">
      <formula>NOT(ISERROR(SEARCH("VOE",M557)))</formula>
    </cfRule>
    <cfRule type="containsText" dxfId="19025" priority="4045" operator="containsText" text="At Risk">
      <formula>NOT(ISERROR(SEARCH("At Risk",M557)))</formula>
    </cfRule>
    <cfRule type="containsText" dxfId="19024" priority="4046" operator="containsText" text="On Track">
      <formula>NOT(ISERROR(SEARCH("On Track",M557)))</formula>
    </cfRule>
  </conditionalFormatting>
  <conditionalFormatting sqref="M558:N558">
    <cfRule type="containsText" dxfId="19023" priority="4025" operator="containsText" text="Administrative">
      <formula>NOT(ISERROR(SEARCH("Administrative",M558)))</formula>
    </cfRule>
    <cfRule type="containsText" dxfId="19022" priority="4026" operator="containsText" text="VOE">
      <formula>NOT(ISERROR(SEARCH("VOE",M558)))</formula>
    </cfRule>
    <cfRule type="containsText" dxfId="19021" priority="4027" operator="containsText" text="At Risk">
      <formula>NOT(ISERROR(SEARCH("At Risk",M558)))</formula>
    </cfRule>
    <cfRule type="containsText" dxfId="19020" priority="4028" operator="containsText" text="On Track">
      <formula>NOT(ISERROR(SEARCH("On Track",M558)))</formula>
    </cfRule>
  </conditionalFormatting>
  <conditionalFormatting sqref="M559:N559">
    <cfRule type="containsText" dxfId="19019" priority="4001" operator="containsText" text="Administrative">
      <formula>NOT(ISERROR(SEARCH("Administrative",M559)))</formula>
    </cfRule>
    <cfRule type="containsText" dxfId="19018" priority="4002" operator="containsText" text="VOE">
      <formula>NOT(ISERROR(SEARCH("VOE",M559)))</formula>
    </cfRule>
    <cfRule type="containsText" dxfId="19017" priority="4003" operator="containsText" text="At Risk">
      <formula>NOT(ISERROR(SEARCH("At Risk",M559)))</formula>
    </cfRule>
    <cfRule type="containsText" dxfId="19016" priority="4004" operator="containsText" text="On Track">
      <formula>NOT(ISERROR(SEARCH("On Track",M559)))</formula>
    </cfRule>
    <cfRule type="containsText" dxfId="19015" priority="4005" operator="containsText" text="At Risk">
      <formula>NOT(ISERROR(SEARCH("At Risk",M559)))</formula>
    </cfRule>
    <cfRule type="containsText" dxfId="19014" priority="4006" operator="containsText" text="On Track">
      <formula>NOT(ISERROR(SEARCH("On Track",M559)))</formula>
    </cfRule>
    <cfRule type="containsText" dxfId="19013" priority="4007" operator="containsText" text="Administrative">
      <formula>NOT(ISERROR(SEARCH("Administrative",M559)))</formula>
    </cfRule>
    <cfRule type="containsText" dxfId="19012" priority="4008" operator="containsText" text="VOE">
      <formula>NOT(ISERROR(SEARCH("VOE",M559)))</formula>
    </cfRule>
    <cfRule type="containsText" dxfId="19011" priority="4009" operator="containsText" text="At Risk">
      <formula>NOT(ISERROR(SEARCH("At Risk",M559)))</formula>
    </cfRule>
    <cfRule type="containsText" dxfId="19010" priority="4010" operator="containsText" text="On Track">
      <formula>NOT(ISERROR(SEARCH("On Track",M559)))</formula>
    </cfRule>
  </conditionalFormatting>
  <conditionalFormatting sqref="M560:N560">
    <cfRule type="containsText" dxfId="19009" priority="3983" operator="containsText" text="Administrative">
      <formula>NOT(ISERROR(SEARCH("Administrative",M560)))</formula>
    </cfRule>
    <cfRule type="containsText" dxfId="19008" priority="3984" operator="containsText" text="VOE">
      <formula>NOT(ISERROR(SEARCH("VOE",M560)))</formula>
    </cfRule>
    <cfRule type="containsText" dxfId="19007" priority="3985" operator="containsText" text="At Risk">
      <formula>NOT(ISERROR(SEARCH("At Risk",M560)))</formula>
    </cfRule>
    <cfRule type="containsText" dxfId="19006" priority="3986" operator="containsText" text="On Track">
      <formula>NOT(ISERROR(SEARCH("On Track",M560)))</formula>
    </cfRule>
  </conditionalFormatting>
  <conditionalFormatting sqref="M561:N561">
    <cfRule type="containsText" dxfId="19005" priority="3965" operator="containsText" text="Administrative">
      <formula>NOT(ISERROR(SEARCH("Administrative",M561)))</formula>
    </cfRule>
    <cfRule type="containsText" dxfId="19004" priority="3966" operator="containsText" text="VOE">
      <formula>NOT(ISERROR(SEARCH("VOE",M561)))</formula>
    </cfRule>
    <cfRule type="containsText" dxfId="19003" priority="3967" operator="containsText" text="At Risk">
      <formula>NOT(ISERROR(SEARCH("At Risk",M561)))</formula>
    </cfRule>
    <cfRule type="containsText" dxfId="19002" priority="3968" operator="containsText" text="On Track">
      <formula>NOT(ISERROR(SEARCH("On Track",M561)))</formula>
    </cfRule>
  </conditionalFormatting>
  <conditionalFormatting sqref="M562:N562">
    <cfRule type="containsText" dxfId="19001" priority="3947" operator="containsText" text="Administrative">
      <formula>NOT(ISERROR(SEARCH("Administrative",M562)))</formula>
    </cfRule>
    <cfRule type="containsText" dxfId="19000" priority="3948" operator="containsText" text="VOE">
      <formula>NOT(ISERROR(SEARCH("VOE",M562)))</formula>
    </cfRule>
    <cfRule type="containsText" dxfId="18999" priority="3949" operator="containsText" text="At Risk">
      <formula>NOT(ISERROR(SEARCH("At Risk",M562)))</formula>
    </cfRule>
    <cfRule type="containsText" dxfId="18998" priority="3950" operator="containsText" text="On Track">
      <formula>NOT(ISERROR(SEARCH("On Track",M562)))</formula>
    </cfRule>
  </conditionalFormatting>
  <conditionalFormatting sqref="M563:N563">
    <cfRule type="containsText" dxfId="18997" priority="3927" operator="containsText" text="Administrative">
      <formula>NOT(ISERROR(SEARCH("Administrative",M563)))</formula>
    </cfRule>
    <cfRule type="containsText" dxfId="18996" priority="3928" operator="containsText" text="VOE">
      <formula>NOT(ISERROR(SEARCH("VOE",M563)))</formula>
    </cfRule>
    <cfRule type="containsText" dxfId="18995" priority="3929" operator="containsText" text="At Risk">
      <formula>NOT(ISERROR(SEARCH("At Risk",M563)))</formula>
    </cfRule>
    <cfRule type="containsText" dxfId="18994" priority="3930" operator="containsText" text="On Track">
      <formula>NOT(ISERROR(SEARCH("On Track",M563)))</formula>
    </cfRule>
    <cfRule type="containsText" dxfId="18993" priority="3931" operator="containsText" text="At Risk">
      <formula>NOT(ISERROR(SEARCH("At Risk",M563)))</formula>
    </cfRule>
    <cfRule type="containsText" dxfId="18992" priority="3932" operator="containsText" text="On Track">
      <formula>NOT(ISERROR(SEARCH("On Track",M563)))</formula>
    </cfRule>
  </conditionalFormatting>
  <conditionalFormatting sqref="M564:N564">
    <cfRule type="containsText" dxfId="18991" priority="3907" operator="containsText" text="Administrative">
      <formula>NOT(ISERROR(SEARCH("Administrative",M564)))</formula>
    </cfRule>
    <cfRule type="containsText" dxfId="18990" priority="3908" operator="containsText" text="VOE">
      <formula>NOT(ISERROR(SEARCH("VOE",M564)))</formula>
    </cfRule>
    <cfRule type="containsText" dxfId="18989" priority="3911" operator="containsText" text="At Risk">
      <formula>NOT(ISERROR(SEARCH("At Risk",M564)))</formula>
    </cfRule>
    <cfRule type="containsText" dxfId="18988" priority="3912" operator="containsText" text="On Track">
      <formula>NOT(ISERROR(SEARCH("On Track",M564)))</formula>
    </cfRule>
  </conditionalFormatting>
  <conditionalFormatting sqref="M565:N565">
    <cfRule type="containsText" dxfId="18987" priority="3887" operator="containsText" text="Administrative">
      <formula>NOT(ISERROR(SEARCH("Administrative",M565)))</formula>
    </cfRule>
    <cfRule type="containsText" dxfId="18986" priority="3888" operator="containsText" text="VOE">
      <formula>NOT(ISERROR(SEARCH("VOE",M565)))</formula>
    </cfRule>
    <cfRule type="containsText" dxfId="18985" priority="3889" operator="containsText" text="At Risk">
      <formula>NOT(ISERROR(SEARCH("At Risk",M565)))</formula>
    </cfRule>
    <cfRule type="containsText" dxfId="18984" priority="3890" operator="containsText" text="On Track">
      <formula>NOT(ISERROR(SEARCH("On Track",M565)))</formula>
    </cfRule>
    <cfRule type="containsText" dxfId="18983" priority="3891" operator="containsText" text="At Risk">
      <formula>NOT(ISERROR(SEARCH("At Risk",M565)))</formula>
    </cfRule>
    <cfRule type="containsText" dxfId="18982" priority="3892" operator="containsText" text="On Track">
      <formula>NOT(ISERROR(SEARCH("On Track",M565)))</formula>
    </cfRule>
  </conditionalFormatting>
  <conditionalFormatting sqref="M566:N566">
    <cfRule type="containsText" dxfId="18981" priority="3867" operator="containsText" text="Administrative">
      <formula>NOT(ISERROR(SEARCH("Administrative",M566)))</formula>
    </cfRule>
    <cfRule type="containsText" dxfId="18980" priority="3868" operator="containsText" text="VOE">
      <formula>NOT(ISERROR(SEARCH("VOE",M566)))</formula>
    </cfRule>
    <cfRule type="containsText" dxfId="18979" priority="3869" operator="containsText" text="At Risk">
      <formula>NOT(ISERROR(SEARCH("At Risk",M566)))</formula>
    </cfRule>
    <cfRule type="containsText" dxfId="18978" priority="3870" operator="containsText" text="On Track">
      <formula>NOT(ISERROR(SEARCH("On Track",M566)))</formula>
    </cfRule>
    <cfRule type="containsText" dxfId="18977" priority="3871" operator="containsText" text="At Risk">
      <formula>NOT(ISERROR(SEARCH("At Risk",M566)))</formula>
    </cfRule>
    <cfRule type="containsText" dxfId="18976" priority="3872" operator="containsText" text="On Track">
      <formula>NOT(ISERROR(SEARCH("On Track",M566)))</formula>
    </cfRule>
  </conditionalFormatting>
  <conditionalFormatting sqref="M567:N567">
    <cfRule type="containsText" dxfId="18975" priority="3849" operator="containsText" text="Administrative">
      <formula>NOT(ISERROR(SEARCH("Administrative",M567)))</formula>
    </cfRule>
    <cfRule type="containsText" dxfId="18974" priority="3850" operator="containsText" text="VOE">
      <formula>NOT(ISERROR(SEARCH("VOE",M567)))</formula>
    </cfRule>
    <cfRule type="containsText" dxfId="18973" priority="3851" operator="containsText" text="At Risk">
      <formula>NOT(ISERROR(SEARCH("At Risk",M567)))</formula>
    </cfRule>
    <cfRule type="containsText" dxfId="18972" priority="3852" operator="containsText" text="On Track">
      <formula>NOT(ISERROR(SEARCH("On Track",M567)))</formula>
    </cfRule>
  </conditionalFormatting>
  <conditionalFormatting sqref="M568:N568">
    <cfRule type="containsText" dxfId="18971" priority="3831" operator="containsText" text="Administrative">
      <formula>NOT(ISERROR(SEARCH("Administrative",M568)))</formula>
    </cfRule>
    <cfRule type="containsText" dxfId="18970" priority="3832" operator="containsText" text="VOE">
      <formula>NOT(ISERROR(SEARCH("VOE",M568)))</formula>
    </cfRule>
    <cfRule type="containsText" dxfId="18969" priority="3833" operator="containsText" text="At Risk">
      <formula>NOT(ISERROR(SEARCH("At Risk",M568)))</formula>
    </cfRule>
    <cfRule type="containsText" dxfId="18968" priority="3834" operator="containsText" text="On Track">
      <formula>NOT(ISERROR(SEARCH("On Track",M568)))</formula>
    </cfRule>
  </conditionalFormatting>
  <conditionalFormatting sqref="M569:N569">
    <cfRule type="containsText" dxfId="18967" priority="3813" operator="containsText" text="Administrative">
      <formula>NOT(ISERROR(SEARCH("Administrative",M569)))</formula>
    </cfRule>
    <cfRule type="containsText" dxfId="18966" priority="3814" operator="containsText" text="VOE">
      <formula>NOT(ISERROR(SEARCH("VOE",M569)))</formula>
    </cfRule>
    <cfRule type="containsText" dxfId="18965" priority="3815" operator="containsText" text="At Risk">
      <formula>NOT(ISERROR(SEARCH("At Risk",M569)))</formula>
    </cfRule>
    <cfRule type="containsText" dxfId="18964" priority="3816" operator="containsText" text="On Track">
      <formula>NOT(ISERROR(SEARCH("On Track",M569)))</formula>
    </cfRule>
  </conditionalFormatting>
  <conditionalFormatting sqref="M570:N570">
    <cfRule type="containsText" dxfId="18963" priority="3795" operator="containsText" text="Administrative">
      <formula>NOT(ISERROR(SEARCH("Administrative",M570)))</formula>
    </cfRule>
    <cfRule type="containsText" dxfId="18962" priority="3796" operator="containsText" text="VOE">
      <formula>NOT(ISERROR(SEARCH("VOE",M570)))</formula>
    </cfRule>
    <cfRule type="containsText" dxfId="18961" priority="3797" operator="containsText" text="At Risk">
      <formula>NOT(ISERROR(SEARCH("At Risk",M570)))</formula>
    </cfRule>
    <cfRule type="containsText" dxfId="18960" priority="3798" operator="containsText" text="On Track">
      <formula>NOT(ISERROR(SEARCH("On Track",M570)))</formula>
    </cfRule>
  </conditionalFormatting>
  <conditionalFormatting sqref="M571:N571">
    <cfRule type="containsText" dxfId="18959" priority="3761" operator="containsText" text="Administrative">
      <formula>NOT(ISERROR(SEARCH("Administrative",M571)))</formula>
    </cfRule>
    <cfRule type="containsText" dxfId="18958" priority="3762" operator="containsText" text="VOE">
      <formula>NOT(ISERROR(SEARCH("VOE",M571)))</formula>
    </cfRule>
  </conditionalFormatting>
  <conditionalFormatting sqref="M572:N572">
    <cfRule type="containsText" dxfId="18957" priority="3741" operator="containsText" text="Administrative">
      <formula>NOT(ISERROR(SEARCH("Administrative",M572)))</formula>
    </cfRule>
    <cfRule type="containsText" dxfId="18956" priority="3742" operator="containsText" text="VOE">
      <formula>NOT(ISERROR(SEARCH("VOE",M572)))</formula>
    </cfRule>
  </conditionalFormatting>
  <conditionalFormatting sqref="M573:N573">
    <cfRule type="containsText" dxfId="18955" priority="3721" operator="containsText" text="Administrative">
      <formula>NOT(ISERROR(SEARCH("Administrative",M573)))</formula>
    </cfRule>
    <cfRule type="containsText" dxfId="18954" priority="3722" operator="containsText" text="VOE">
      <formula>NOT(ISERROR(SEARCH("VOE",M573)))</formula>
    </cfRule>
  </conditionalFormatting>
  <conditionalFormatting sqref="M574:N574">
    <cfRule type="containsText" dxfId="18953" priority="3701" operator="containsText" text="Administrative">
      <formula>NOT(ISERROR(SEARCH("Administrative",M574)))</formula>
    </cfRule>
    <cfRule type="containsText" dxfId="18952" priority="3702" operator="containsText" text="VOE">
      <formula>NOT(ISERROR(SEARCH("VOE",M574)))</formula>
    </cfRule>
  </conditionalFormatting>
  <conditionalFormatting sqref="M575:N575">
    <cfRule type="containsText" dxfId="18951" priority="3681" operator="containsText" text="Administrative">
      <formula>NOT(ISERROR(SEARCH("Administrative",M575)))</formula>
    </cfRule>
    <cfRule type="containsText" dxfId="18950" priority="3682" operator="containsText" text="VOE">
      <formula>NOT(ISERROR(SEARCH("VOE",M575)))</formula>
    </cfRule>
  </conditionalFormatting>
  <conditionalFormatting sqref="M576:N576">
    <cfRule type="containsText" dxfId="18949" priority="3661" operator="containsText" text="Administrative">
      <formula>NOT(ISERROR(SEARCH("Administrative",M576)))</formula>
    </cfRule>
    <cfRule type="containsText" dxfId="18948" priority="3662" operator="containsText" text="VOE">
      <formula>NOT(ISERROR(SEARCH("VOE",M576)))</formula>
    </cfRule>
  </conditionalFormatting>
  <conditionalFormatting sqref="M577:N577">
    <cfRule type="containsText" dxfId="18947" priority="3641" operator="containsText" text="Administrative">
      <formula>NOT(ISERROR(SEARCH("Administrative",M577)))</formula>
    </cfRule>
    <cfRule type="containsText" dxfId="18946" priority="3642" operator="containsText" text="VOE">
      <formula>NOT(ISERROR(SEARCH("VOE",M577)))</formula>
    </cfRule>
  </conditionalFormatting>
  <conditionalFormatting sqref="M578:N578">
    <cfRule type="containsText" dxfId="18945" priority="3621" operator="containsText" text="Administrative">
      <formula>NOT(ISERROR(SEARCH("Administrative",M578)))</formula>
    </cfRule>
    <cfRule type="containsText" dxfId="18944" priority="3622" operator="containsText" text="VOE">
      <formula>NOT(ISERROR(SEARCH("VOE",M578)))</formula>
    </cfRule>
  </conditionalFormatting>
  <conditionalFormatting sqref="M579:N579">
    <cfRule type="containsText" dxfId="18943" priority="3601" operator="containsText" text="Administrative">
      <formula>NOT(ISERROR(SEARCH("Administrative",M579)))</formula>
    </cfRule>
    <cfRule type="containsText" dxfId="18942" priority="3602" operator="containsText" text="VOE">
      <formula>NOT(ISERROR(SEARCH("VOE",M579)))</formula>
    </cfRule>
  </conditionalFormatting>
  <conditionalFormatting sqref="M580:N580">
    <cfRule type="containsText" dxfId="18941" priority="3572" operator="containsText" text="Administrative">
      <formula>NOT(ISERROR(SEARCH("Administrative",M580)))</formula>
    </cfRule>
    <cfRule type="containsText" dxfId="18940" priority="3573" operator="containsText" text="VOE">
      <formula>NOT(ISERROR(SEARCH("VOE",M580)))</formula>
    </cfRule>
  </conditionalFormatting>
  <conditionalFormatting sqref="M581:N581">
    <cfRule type="containsText" dxfId="18939" priority="3552" operator="containsText" text="Administrative">
      <formula>NOT(ISERROR(SEARCH("Administrative",M581)))</formula>
    </cfRule>
    <cfRule type="containsText" dxfId="18938" priority="3553" operator="containsText" text="VOE">
      <formula>NOT(ISERROR(SEARCH("VOE",M581)))</formula>
    </cfRule>
  </conditionalFormatting>
  <conditionalFormatting sqref="M582:N582">
    <cfRule type="containsText" dxfId="18937" priority="3523" operator="containsText" text="Administrative">
      <formula>NOT(ISERROR(SEARCH("Administrative",M582)))</formula>
    </cfRule>
    <cfRule type="containsText" dxfId="18936" priority="3524" operator="containsText" text="VOE">
      <formula>NOT(ISERROR(SEARCH("VOE",M582)))</formula>
    </cfRule>
  </conditionalFormatting>
  <conditionalFormatting sqref="M583:N583">
    <cfRule type="containsText" dxfId="18935" priority="3503" operator="containsText" text="Administrative">
      <formula>NOT(ISERROR(SEARCH("Administrative",M583)))</formula>
    </cfRule>
    <cfRule type="containsText" dxfId="18934" priority="3504" operator="containsText" text="VOE">
      <formula>NOT(ISERROR(SEARCH("VOE",M583)))</formula>
    </cfRule>
  </conditionalFormatting>
  <conditionalFormatting sqref="M584:N584">
    <cfRule type="containsText" dxfId="18933" priority="3483" operator="containsText" text="Administrative">
      <formula>NOT(ISERROR(SEARCH("Administrative",M584)))</formula>
    </cfRule>
    <cfRule type="containsText" dxfId="18932" priority="3484" operator="containsText" text="VOE">
      <formula>NOT(ISERROR(SEARCH("VOE",M584)))</formula>
    </cfRule>
  </conditionalFormatting>
  <conditionalFormatting sqref="M585:N585">
    <cfRule type="containsText" dxfId="18931" priority="3463" operator="containsText" text="Administrative">
      <formula>NOT(ISERROR(SEARCH("Administrative",M585)))</formula>
    </cfRule>
    <cfRule type="containsText" dxfId="18930" priority="3464" operator="containsText" text="VOE">
      <formula>NOT(ISERROR(SEARCH("VOE",M585)))</formula>
    </cfRule>
  </conditionalFormatting>
  <conditionalFormatting sqref="M587:N587">
    <cfRule type="containsText" dxfId="18929" priority="3416" operator="containsText" text="Administrative">
      <formula>NOT(ISERROR(SEARCH("Administrative",M587)))</formula>
    </cfRule>
    <cfRule type="containsText" dxfId="18928" priority="3417" operator="containsText" text="VOE">
      <formula>NOT(ISERROR(SEARCH("VOE",M587)))</formula>
    </cfRule>
  </conditionalFormatting>
  <conditionalFormatting sqref="M588:N588">
    <cfRule type="containsText" dxfId="18927" priority="3396" operator="containsText" text="Administrative">
      <formula>NOT(ISERROR(SEARCH("Administrative",M588)))</formula>
    </cfRule>
    <cfRule type="containsText" dxfId="18926" priority="3397" operator="containsText" text="VOE">
      <formula>NOT(ISERROR(SEARCH("VOE",M588)))</formula>
    </cfRule>
  </conditionalFormatting>
  <conditionalFormatting sqref="M589:N589">
    <cfRule type="containsText" dxfId="18925" priority="3376" operator="containsText" text="Administrative">
      <formula>NOT(ISERROR(SEARCH("Administrative",M589)))</formula>
    </cfRule>
    <cfRule type="containsText" dxfId="18924" priority="3377" operator="containsText" text="VOE">
      <formula>NOT(ISERROR(SEARCH("VOE",M589)))</formula>
    </cfRule>
  </conditionalFormatting>
  <conditionalFormatting sqref="M590:N590">
    <cfRule type="containsText" dxfId="18923" priority="3356" operator="containsText" text="Administrative">
      <formula>NOT(ISERROR(SEARCH("Administrative",M590)))</formula>
    </cfRule>
    <cfRule type="containsText" dxfId="18922" priority="3357" operator="containsText" text="VOE">
      <formula>NOT(ISERROR(SEARCH("VOE",M590)))</formula>
    </cfRule>
  </conditionalFormatting>
  <conditionalFormatting sqref="M591:N591">
    <cfRule type="containsText" dxfId="18921" priority="3331" operator="containsText" text="Administrative">
      <formula>NOT(ISERROR(SEARCH("Administrative",M591)))</formula>
    </cfRule>
    <cfRule type="containsText" dxfId="18920" priority="3332" operator="containsText" text="VOE">
      <formula>NOT(ISERROR(SEARCH("VOE",M591)))</formula>
    </cfRule>
  </conditionalFormatting>
  <conditionalFormatting sqref="M592:N592">
    <cfRule type="containsText" dxfId="18919" priority="3302" operator="containsText" text="Administrative">
      <formula>NOT(ISERROR(SEARCH("Administrative",M592)))</formula>
    </cfRule>
    <cfRule type="containsText" dxfId="18918" priority="3303" operator="containsText" text="VOE">
      <formula>NOT(ISERROR(SEARCH("VOE",M592)))</formula>
    </cfRule>
  </conditionalFormatting>
  <conditionalFormatting sqref="M593:N593">
    <cfRule type="containsText" dxfId="18917" priority="3282" operator="containsText" text="Administrative">
      <formula>NOT(ISERROR(SEARCH("Administrative",M593)))</formula>
    </cfRule>
    <cfRule type="containsText" dxfId="18916" priority="3283" operator="containsText" text="VOE">
      <formula>NOT(ISERROR(SEARCH("VOE",M593)))</formula>
    </cfRule>
  </conditionalFormatting>
  <conditionalFormatting sqref="M594:N594">
    <cfRule type="containsText" dxfId="18915" priority="3253" operator="containsText" text="Administrative">
      <formula>NOT(ISERROR(SEARCH("Administrative",M594)))</formula>
    </cfRule>
    <cfRule type="containsText" dxfId="18914" priority="3254" operator="containsText" text="VOE">
      <formula>NOT(ISERROR(SEARCH("VOE",M594)))</formula>
    </cfRule>
  </conditionalFormatting>
  <conditionalFormatting sqref="M595:N595">
    <cfRule type="containsText" dxfId="18913" priority="3233" operator="containsText" text="Administrative">
      <formula>NOT(ISERROR(SEARCH("Administrative",M595)))</formula>
    </cfRule>
    <cfRule type="containsText" dxfId="18912" priority="3234" operator="containsText" text="VOE">
      <formula>NOT(ISERROR(SEARCH("VOE",M595)))</formula>
    </cfRule>
  </conditionalFormatting>
  <conditionalFormatting sqref="M596:N596">
    <cfRule type="containsText" dxfId="18911" priority="3213" operator="containsText" text="Administrative">
      <formula>NOT(ISERROR(SEARCH("Administrative",M596)))</formula>
    </cfRule>
    <cfRule type="containsText" dxfId="18910" priority="3214" operator="containsText" text="VOE">
      <formula>NOT(ISERROR(SEARCH("VOE",M596)))</formula>
    </cfRule>
  </conditionalFormatting>
  <conditionalFormatting sqref="M597:N597">
    <cfRule type="containsText" dxfId="18909" priority="3179" operator="containsText" text="Administrative">
      <formula>NOT(ISERROR(SEARCH("Administrative",M597)))</formula>
    </cfRule>
    <cfRule type="containsText" dxfId="18908" priority="3180" operator="containsText" text="VOE">
      <formula>NOT(ISERROR(SEARCH("VOE",M597)))</formula>
    </cfRule>
  </conditionalFormatting>
  <conditionalFormatting sqref="M598:N598">
    <cfRule type="containsText" dxfId="18907" priority="3145" operator="containsText" text="Administrative">
      <formula>NOT(ISERROR(SEARCH("Administrative",M598)))</formula>
    </cfRule>
    <cfRule type="containsText" dxfId="18906" priority="3146" operator="containsText" text="VOE">
      <formula>NOT(ISERROR(SEARCH("VOE",M598)))</formula>
    </cfRule>
  </conditionalFormatting>
  <conditionalFormatting sqref="M599:N599">
    <cfRule type="containsText" dxfId="18905" priority="3100" operator="containsText" text="Administrative">
      <formula>NOT(ISERROR(SEARCH("Administrative",M599)))</formula>
    </cfRule>
    <cfRule type="containsText" dxfId="18904" priority="3101" operator="containsText" text="VOE">
      <formula>NOT(ISERROR(SEARCH("VOE",M599)))</formula>
    </cfRule>
  </conditionalFormatting>
  <conditionalFormatting sqref="M602:N602">
    <cfRule type="containsText" dxfId="18903" priority="2920" operator="containsText" text="Administrative">
      <formula>NOT(ISERROR(SEARCH("Administrative",M602)))</formula>
    </cfRule>
    <cfRule type="containsText" dxfId="18902" priority="2921" operator="containsText" text="VOE">
      <formula>NOT(ISERROR(SEARCH("VOE",M602)))</formula>
    </cfRule>
  </conditionalFormatting>
  <conditionalFormatting sqref="M603:N603">
    <cfRule type="containsText" dxfId="18901" priority="2882" operator="containsText" text="Administrative">
      <formula>NOT(ISERROR(SEARCH("Administrative",M603)))</formula>
    </cfRule>
    <cfRule type="containsText" dxfId="18900" priority="2883" operator="containsText" text="VOE">
      <formula>NOT(ISERROR(SEARCH("VOE",M603)))</formula>
    </cfRule>
  </conditionalFormatting>
  <conditionalFormatting sqref="M604:N604">
    <cfRule type="containsText" dxfId="18899" priority="2844" operator="containsText" text="Administrative">
      <formula>NOT(ISERROR(SEARCH("Administrative",M604)))</formula>
    </cfRule>
    <cfRule type="containsText" dxfId="18898" priority="2845" operator="containsText" text="VOE">
      <formula>NOT(ISERROR(SEARCH("VOE",M604)))</formula>
    </cfRule>
  </conditionalFormatting>
  <conditionalFormatting sqref="M605:N605">
    <cfRule type="containsText" dxfId="18897" priority="2806" operator="containsText" text="Administrative">
      <formula>NOT(ISERROR(SEARCH("Administrative",M605)))</formula>
    </cfRule>
    <cfRule type="containsText" dxfId="18896" priority="2807" operator="containsText" text="VOE">
      <formula>NOT(ISERROR(SEARCH("VOE",M605)))</formula>
    </cfRule>
  </conditionalFormatting>
  <conditionalFormatting sqref="M606:N606">
    <cfRule type="containsText" dxfId="18895" priority="2768" operator="containsText" text="Administrative">
      <formula>NOT(ISERROR(SEARCH("Administrative",M606)))</formula>
    </cfRule>
    <cfRule type="containsText" dxfId="18894" priority="2769" operator="containsText" text="VOE">
      <formula>NOT(ISERROR(SEARCH("VOE",M606)))</formula>
    </cfRule>
  </conditionalFormatting>
  <conditionalFormatting sqref="M607:N607">
    <cfRule type="containsText" dxfId="18893" priority="2725" operator="containsText" text="Administrative">
      <formula>NOT(ISERROR(SEARCH("Administrative",M607)))</formula>
    </cfRule>
    <cfRule type="containsText" dxfId="18892" priority="2726" operator="containsText" text="VOE">
      <formula>NOT(ISERROR(SEARCH("VOE",M607)))</formula>
    </cfRule>
  </conditionalFormatting>
  <conditionalFormatting sqref="M608:N608">
    <cfRule type="containsText" dxfId="18891" priority="2687" operator="containsText" text="Administrative">
      <formula>NOT(ISERROR(SEARCH("Administrative",M608)))</formula>
    </cfRule>
    <cfRule type="containsText" dxfId="18890" priority="2688" operator="containsText" text="VOE">
      <formula>NOT(ISERROR(SEARCH("VOE",M608)))</formula>
    </cfRule>
  </conditionalFormatting>
  <conditionalFormatting sqref="M609:N609">
    <cfRule type="containsText" dxfId="18889" priority="2635" operator="containsText" text="Administrative">
      <formula>NOT(ISERROR(SEARCH("Administrative",M609)))</formula>
    </cfRule>
    <cfRule type="containsText" dxfId="18888" priority="2636" operator="containsText" text="VOE">
      <formula>NOT(ISERROR(SEARCH("VOE",M609)))</formula>
    </cfRule>
  </conditionalFormatting>
  <conditionalFormatting sqref="M610:N610">
    <cfRule type="containsText" dxfId="18887" priority="2588" operator="containsText" text="Administrative">
      <formula>NOT(ISERROR(SEARCH("Administrative",M610)))</formula>
    </cfRule>
    <cfRule type="containsText" dxfId="18886" priority="2589" operator="containsText" text="VOE">
      <formula>NOT(ISERROR(SEARCH("VOE",M610)))</formula>
    </cfRule>
  </conditionalFormatting>
  <conditionalFormatting sqref="M611:N611">
    <cfRule type="containsText" dxfId="18885" priority="2541" operator="containsText" text="Administrative">
      <formula>NOT(ISERROR(SEARCH("Administrative",M611)))</formula>
    </cfRule>
    <cfRule type="containsText" dxfId="18884" priority="2542" operator="containsText" text="VOE">
      <formula>NOT(ISERROR(SEARCH("VOE",M611)))</formula>
    </cfRule>
  </conditionalFormatting>
  <conditionalFormatting sqref="M612:N612">
    <cfRule type="containsText" dxfId="18883" priority="2494" operator="containsText" text="Administrative">
      <formula>NOT(ISERROR(SEARCH("Administrative",M612)))</formula>
    </cfRule>
    <cfRule type="containsText" dxfId="18882" priority="2495" operator="containsText" text="VOE">
      <formula>NOT(ISERROR(SEARCH("VOE",M612)))</formula>
    </cfRule>
  </conditionalFormatting>
  <conditionalFormatting sqref="M613:N613">
    <cfRule type="containsText" dxfId="18881" priority="2447" operator="containsText" text="Administrative">
      <formula>NOT(ISERROR(SEARCH("Administrative",M613)))</formula>
    </cfRule>
    <cfRule type="containsText" dxfId="18880" priority="2448" operator="containsText" text="VOE">
      <formula>NOT(ISERROR(SEARCH("VOE",M613)))</formula>
    </cfRule>
  </conditionalFormatting>
  <conditionalFormatting sqref="M614:N614">
    <cfRule type="containsText" dxfId="18879" priority="2400" operator="containsText" text="Administrative">
      <formula>NOT(ISERROR(SEARCH("Administrative",M614)))</formula>
    </cfRule>
    <cfRule type="containsText" dxfId="18878" priority="2401" operator="containsText" text="VOE">
      <formula>NOT(ISERROR(SEARCH("VOE",M614)))</formula>
    </cfRule>
  </conditionalFormatting>
  <conditionalFormatting sqref="M615:N615">
    <cfRule type="containsText" dxfId="18877" priority="2353" operator="containsText" text="Administrative">
      <formula>NOT(ISERROR(SEARCH("Administrative",M615)))</formula>
    </cfRule>
    <cfRule type="containsText" dxfId="18876" priority="2354" operator="containsText" text="VOE">
      <formula>NOT(ISERROR(SEARCH("VOE",M615)))</formula>
    </cfRule>
  </conditionalFormatting>
  <conditionalFormatting sqref="M616:N616">
    <cfRule type="containsText" dxfId="18875" priority="2306" operator="containsText" text="Administrative">
      <formula>NOT(ISERROR(SEARCH("Administrative",M616)))</formula>
    </cfRule>
    <cfRule type="containsText" dxfId="18874" priority="2307" operator="containsText" text="VOE">
      <formula>NOT(ISERROR(SEARCH("VOE",M616)))</formula>
    </cfRule>
  </conditionalFormatting>
  <conditionalFormatting sqref="M617:N617">
    <cfRule type="containsText" dxfId="18873" priority="2259" operator="containsText" text="Administrative">
      <formula>NOT(ISERROR(SEARCH("Administrative",M617)))</formula>
    </cfRule>
    <cfRule type="containsText" dxfId="18872" priority="2260" operator="containsText" text="VOE">
      <formula>NOT(ISERROR(SEARCH("VOE",M617)))</formula>
    </cfRule>
  </conditionalFormatting>
  <conditionalFormatting sqref="M618:N618">
    <cfRule type="containsText" dxfId="18871" priority="2212" operator="containsText" text="Administrative">
      <formula>NOT(ISERROR(SEARCH("Administrative",M618)))</formula>
    </cfRule>
    <cfRule type="containsText" dxfId="18870" priority="2213" operator="containsText" text="VOE">
      <formula>NOT(ISERROR(SEARCH("VOE",M618)))</formula>
    </cfRule>
  </conditionalFormatting>
  <conditionalFormatting sqref="M619:N619">
    <cfRule type="containsText" dxfId="18869" priority="2165" operator="containsText" text="Administrative">
      <formula>NOT(ISERROR(SEARCH("Administrative",M619)))</formula>
    </cfRule>
    <cfRule type="containsText" dxfId="18868" priority="2166" operator="containsText" text="VOE">
      <formula>NOT(ISERROR(SEARCH("VOE",M619)))</formula>
    </cfRule>
  </conditionalFormatting>
  <conditionalFormatting sqref="M620:N620">
    <cfRule type="containsText" dxfId="18867" priority="2118" operator="containsText" text="Administrative">
      <formula>NOT(ISERROR(SEARCH("Administrative",M620)))</formula>
    </cfRule>
    <cfRule type="containsText" dxfId="18866" priority="2119" operator="containsText" text="VOE">
      <formula>NOT(ISERROR(SEARCH("VOE",M620)))</formula>
    </cfRule>
  </conditionalFormatting>
  <conditionalFormatting sqref="M621:N621">
    <cfRule type="containsText" dxfId="18865" priority="2071" operator="containsText" text="Administrative">
      <formula>NOT(ISERROR(SEARCH("Administrative",M621)))</formula>
    </cfRule>
    <cfRule type="containsText" dxfId="18864" priority="2072" operator="containsText" text="VOE">
      <formula>NOT(ISERROR(SEARCH("VOE",M621)))</formula>
    </cfRule>
  </conditionalFormatting>
  <conditionalFormatting sqref="M622:N622">
    <cfRule type="containsText" dxfId="18863" priority="2024" operator="containsText" text="Administrative">
      <formula>NOT(ISERROR(SEARCH("Administrative",M622)))</formula>
    </cfRule>
    <cfRule type="containsText" dxfId="18862" priority="2025" operator="containsText" text="VOE">
      <formula>NOT(ISERROR(SEARCH("VOE",M622)))</formula>
    </cfRule>
  </conditionalFormatting>
  <conditionalFormatting sqref="M638:N638">
    <cfRule type="containsText" dxfId="18861" priority="1422" operator="containsText" text="At Risk">
      <formula>NOT(ISERROR(SEARCH("At Risk",M638)))</formula>
    </cfRule>
    <cfRule type="containsText" dxfId="18860" priority="1423" operator="containsText" text="On Track">
      <formula>NOT(ISERROR(SEARCH("On Track",M638)))</formula>
    </cfRule>
    <cfRule type="containsText" dxfId="18859" priority="1433" operator="containsText" text="Administrative">
      <formula>NOT(ISERROR(SEARCH("Administrative",M638)))</formula>
    </cfRule>
    <cfRule type="containsText" dxfId="18858" priority="1434" operator="containsText" text="VOE">
      <formula>NOT(ISERROR(SEARCH("VOE",M638)))</formula>
    </cfRule>
  </conditionalFormatting>
  <conditionalFormatting sqref="M639:N639">
    <cfRule type="containsText" dxfId="18857" priority="1392" operator="containsText" text="At Risk">
      <formula>NOT(ISERROR(SEARCH("At Risk",M639)))</formula>
    </cfRule>
    <cfRule type="containsText" dxfId="18856" priority="1393" operator="containsText" text="On Track">
      <formula>NOT(ISERROR(SEARCH("On Track",M639)))</formula>
    </cfRule>
    <cfRule type="containsText" dxfId="18855" priority="1404" operator="containsText" text="Administrative">
      <formula>NOT(ISERROR(SEARCH("Administrative",M639)))</formula>
    </cfRule>
    <cfRule type="containsText" dxfId="18854" priority="1405" operator="containsText" text="VOE">
      <formula>NOT(ISERROR(SEARCH("VOE",M639)))</formula>
    </cfRule>
  </conditionalFormatting>
  <conditionalFormatting sqref="M640:N640">
    <cfRule type="containsText" dxfId="18853" priority="1362" operator="containsText" text="At Risk">
      <formula>NOT(ISERROR(SEARCH("At Risk",M640)))</formula>
    </cfRule>
    <cfRule type="containsText" dxfId="18852" priority="1363" operator="containsText" text="On Track">
      <formula>NOT(ISERROR(SEARCH("On Track",M640)))</formula>
    </cfRule>
    <cfRule type="containsText" dxfId="18851" priority="1374" operator="containsText" text="Administrative">
      <formula>NOT(ISERROR(SEARCH("Administrative",M640)))</formula>
    </cfRule>
    <cfRule type="containsText" dxfId="18850" priority="1375" operator="containsText" text="VOE">
      <formula>NOT(ISERROR(SEARCH("VOE",M640)))</formula>
    </cfRule>
  </conditionalFormatting>
  <conditionalFormatting sqref="M641:N641">
    <cfRule type="containsText" dxfId="18849" priority="1331" operator="containsText" text="At Risk">
      <formula>NOT(ISERROR(SEARCH("At Risk",M641)))</formula>
    </cfRule>
    <cfRule type="containsText" dxfId="18848" priority="1332" operator="containsText" text="On Track">
      <formula>NOT(ISERROR(SEARCH("On Track",M641)))</formula>
    </cfRule>
    <cfRule type="containsText" dxfId="18847" priority="1343" operator="containsText" text="Administrative">
      <formula>NOT(ISERROR(SEARCH("Administrative",M641)))</formula>
    </cfRule>
    <cfRule type="containsText" dxfId="18846" priority="1344" operator="containsText" text="VOE">
      <formula>NOT(ISERROR(SEARCH("VOE",M641)))</formula>
    </cfRule>
  </conditionalFormatting>
  <conditionalFormatting sqref="M642:N642">
    <cfRule type="containsText" dxfId="18845" priority="1300" operator="containsText" text="At Risk">
      <formula>NOT(ISERROR(SEARCH("At Risk",M642)))</formula>
    </cfRule>
    <cfRule type="containsText" dxfId="18844" priority="1301" operator="containsText" text="On Track">
      <formula>NOT(ISERROR(SEARCH("On Track",M642)))</formula>
    </cfRule>
    <cfRule type="containsText" dxfId="18843" priority="1312" operator="containsText" text="Administrative">
      <formula>NOT(ISERROR(SEARCH("Administrative",M642)))</formula>
    </cfRule>
    <cfRule type="containsText" dxfId="18842" priority="1313" operator="containsText" text="VOE">
      <formula>NOT(ISERROR(SEARCH("VOE",M642)))</formula>
    </cfRule>
  </conditionalFormatting>
  <conditionalFormatting sqref="M643:N643">
    <cfRule type="containsText" dxfId="18841" priority="1281" operator="containsText" text="Administrative">
      <formula>NOT(ISERROR(SEARCH("Administrative",M643)))</formula>
    </cfRule>
    <cfRule type="containsText" dxfId="18840" priority="1282" operator="containsText" text="VOE">
      <formula>NOT(ISERROR(SEARCH("VOE",M643)))</formula>
    </cfRule>
    <cfRule type="containsText" dxfId="18839" priority="1283" operator="containsText" text="At Risk">
      <formula>NOT(ISERROR(SEARCH("At Risk",M643)))</formula>
    </cfRule>
    <cfRule type="containsText" dxfId="18838" priority="1284" operator="containsText" text="On Track">
      <formula>NOT(ISERROR(SEARCH("On Track",M643)))</formula>
    </cfRule>
  </conditionalFormatting>
  <conditionalFormatting sqref="M644:N644">
    <cfRule type="containsText" dxfId="18837" priority="1250" operator="containsText" text="Administrative">
      <formula>NOT(ISERROR(SEARCH("Administrative",M644)))</formula>
    </cfRule>
    <cfRule type="containsText" dxfId="18836" priority="1251" operator="containsText" text="VOE">
      <formula>NOT(ISERROR(SEARCH("VOE",M644)))</formula>
    </cfRule>
  </conditionalFormatting>
  <conditionalFormatting sqref="M645:N645">
    <cfRule type="containsText" dxfId="18835" priority="1225" operator="containsText" text="Administrative">
      <formula>NOT(ISERROR(SEARCH("Administrative",M645)))</formula>
    </cfRule>
    <cfRule type="containsText" dxfId="18834" priority="1226" operator="containsText" text="VOE">
      <formula>NOT(ISERROR(SEARCH("VOE",M645)))</formula>
    </cfRule>
  </conditionalFormatting>
  <conditionalFormatting sqref="M646:N646">
    <cfRule type="containsText" dxfId="18833" priority="1200" operator="containsText" text="Administrative">
      <formula>NOT(ISERROR(SEARCH("Administrative",M646)))</formula>
    </cfRule>
    <cfRule type="containsText" dxfId="18832" priority="1201" operator="containsText" text="VOE">
      <formula>NOT(ISERROR(SEARCH("VOE",M646)))</formula>
    </cfRule>
  </conditionalFormatting>
  <conditionalFormatting sqref="M647:N647">
    <cfRule type="containsText" dxfId="18831" priority="1175" operator="containsText" text="Administrative">
      <formula>NOT(ISERROR(SEARCH("Administrative",M647)))</formula>
    </cfRule>
    <cfRule type="containsText" dxfId="18830" priority="1176" operator="containsText" text="VOE">
      <formula>NOT(ISERROR(SEARCH("VOE",M647)))</formula>
    </cfRule>
  </conditionalFormatting>
  <conditionalFormatting sqref="M648:N648">
    <cfRule type="containsText" dxfId="18829" priority="1150" operator="containsText" text="Administrative">
      <formula>NOT(ISERROR(SEARCH("Administrative",M648)))</formula>
    </cfRule>
    <cfRule type="containsText" dxfId="18828" priority="1151" operator="containsText" text="VOE">
      <formula>NOT(ISERROR(SEARCH("VOE",M648)))</formula>
    </cfRule>
  </conditionalFormatting>
  <conditionalFormatting sqref="M649:N649">
    <cfRule type="containsText" dxfId="18827" priority="1125" operator="containsText" text="Administrative">
      <formula>NOT(ISERROR(SEARCH("Administrative",M649)))</formula>
    </cfRule>
    <cfRule type="containsText" dxfId="18826" priority="1126" operator="containsText" text="VOE">
      <formula>NOT(ISERROR(SEARCH("VOE",M649)))</formula>
    </cfRule>
  </conditionalFormatting>
  <conditionalFormatting sqref="M650:N650">
    <cfRule type="containsText" dxfId="18825" priority="1100" operator="containsText" text="Administrative">
      <formula>NOT(ISERROR(SEARCH("Administrative",M650)))</formula>
    </cfRule>
    <cfRule type="containsText" dxfId="18824" priority="1101" operator="containsText" text="VOE">
      <formula>NOT(ISERROR(SEARCH("VOE",M650)))</formula>
    </cfRule>
  </conditionalFormatting>
  <conditionalFormatting sqref="M651:N651">
    <cfRule type="containsText" dxfId="18823" priority="1075" operator="containsText" text="Administrative">
      <formula>NOT(ISERROR(SEARCH("Administrative",M651)))</formula>
    </cfRule>
    <cfRule type="containsText" dxfId="18822" priority="1076" operator="containsText" text="VOE">
      <formula>NOT(ISERROR(SEARCH("VOE",M651)))</formula>
    </cfRule>
  </conditionalFormatting>
  <conditionalFormatting sqref="M652:N652">
    <cfRule type="containsText" dxfId="18821" priority="1050" operator="containsText" text="Administrative">
      <formula>NOT(ISERROR(SEARCH("Administrative",M652)))</formula>
    </cfRule>
    <cfRule type="containsText" dxfId="18820" priority="1051" operator="containsText" text="VOE">
      <formula>NOT(ISERROR(SEARCH("VOE",M652)))</formula>
    </cfRule>
  </conditionalFormatting>
  <conditionalFormatting sqref="M653:N653">
    <cfRule type="containsText" dxfId="18819" priority="1025" operator="containsText" text="Administrative">
      <formula>NOT(ISERROR(SEARCH("Administrative",M653)))</formula>
    </cfRule>
    <cfRule type="containsText" dxfId="18818" priority="1026" operator="containsText" text="VOE">
      <formula>NOT(ISERROR(SEARCH("VOE",M653)))</formula>
    </cfRule>
  </conditionalFormatting>
  <conditionalFormatting sqref="M654:N654">
    <cfRule type="containsText" dxfId="18817" priority="1000" operator="containsText" text="Administrative">
      <formula>NOT(ISERROR(SEARCH("Administrative",M654)))</formula>
    </cfRule>
    <cfRule type="containsText" dxfId="18816" priority="1001" operator="containsText" text="VOE">
      <formula>NOT(ISERROR(SEARCH("VOE",M654)))</formula>
    </cfRule>
  </conditionalFormatting>
  <conditionalFormatting sqref="M655:N655">
    <cfRule type="containsText" dxfId="18815" priority="975" operator="containsText" text="Administrative">
      <formula>NOT(ISERROR(SEARCH("Administrative",M655)))</formula>
    </cfRule>
    <cfRule type="containsText" dxfId="18814" priority="976" operator="containsText" text="VOE">
      <formula>NOT(ISERROR(SEARCH("VOE",M655)))</formula>
    </cfRule>
  </conditionalFormatting>
  <conditionalFormatting sqref="M656:N656">
    <cfRule type="containsText" dxfId="18813" priority="950" operator="containsText" text="Administrative">
      <formula>NOT(ISERROR(SEARCH("Administrative",M656)))</formula>
    </cfRule>
    <cfRule type="containsText" dxfId="18812" priority="951" operator="containsText" text="VOE">
      <formula>NOT(ISERROR(SEARCH("VOE",M656)))</formula>
    </cfRule>
  </conditionalFormatting>
  <conditionalFormatting sqref="M657:N657">
    <cfRule type="containsText" dxfId="18811" priority="925" operator="containsText" text="Administrative">
      <formula>NOT(ISERROR(SEARCH("Administrative",M657)))</formula>
    </cfRule>
    <cfRule type="containsText" dxfId="18810" priority="926" operator="containsText" text="VOE">
      <formula>NOT(ISERROR(SEARCH("VOE",M657)))</formula>
    </cfRule>
  </conditionalFormatting>
  <conditionalFormatting sqref="M658:N658">
    <cfRule type="containsText" dxfId="18809" priority="900" operator="containsText" text="Administrative">
      <formula>NOT(ISERROR(SEARCH("Administrative",M658)))</formula>
    </cfRule>
    <cfRule type="containsText" dxfId="18808" priority="901" operator="containsText" text="VOE">
      <formula>NOT(ISERROR(SEARCH("VOE",M658)))</formula>
    </cfRule>
  </conditionalFormatting>
  <conditionalFormatting sqref="M659:N659">
    <cfRule type="containsText" dxfId="18807" priority="875" operator="containsText" text="Administrative">
      <formula>NOT(ISERROR(SEARCH("Administrative",M659)))</formula>
    </cfRule>
    <cfRule type="containsText" dxfId="18806" priority="876" operator="containsText" text="VOE">
      <formula>NOT(ISERROR(SEARCH("VOE",M659)))</formula>
    </cfRule>
  </conditionalFormatting>
  <conditionalFormatting sqref="M660:N660">
    <cfRule type="containsText" dxfId="18805" priority="850" operator="containsText" text="Administrative">
      <formula>NOT(ISERROR(SEARCH("Administrative",M660)))</formula>
    </cfRule>
    <cfRule type="containsText" dxfId="18804" priority="851" operator="containsText" text="VOE">
      <formula>NOT(ISERROR(SEARCH("VOE",M660)))</formula>
    </cfRule>
  </conditionalFormatting>
  <conditionalFormatting sqref="M661:N661">
    <cfRule type="containsText" dxfId="18803" priority="825" operator="containsText" text="Administrative">
      <formula>NOT(ISERROR(SEARCH("Administrative",M661)))</formula>
    </cfRule>
    <cfRule type="containsText" dxfId="18802" priority="826" operator="containsText" text="VOE">
      <formula>NOT(ISERROR(SEARCH("VOE",M661)))</formula>
    </cfRule>
  </conditionalFormatting>
  <conditionalFormatting sqref="M662:N662">
    <cfRule type="containsText" dxfId="18801" priority="800" operator="containsText" text="Administrative">
      <formula>NOT(ISERROR(SEARCH("Administrative",M662)))</formula>
    </cfRule>
    <cfRule type="containsText" dxfId="18800" priority="801" operator="containsText" text="VOE">
      <formula>NOT(ISERROR(SEARCH("VOE",M662)))</formula>
    </cfRule>
  </conditionalFormatting>
  <conditionalFormatting sqref="M663:N663">
    <cfRule type="containsText" dxfId="18799" priority="775" operator="containsText" text="Administrative">
      <formula>NOT(ISERROR(SEARCH("Administrative",M663)))</formula>
    </cfRule>
    <cfRule type="containsText" dxfId="18798" priority="776" operator="containsText" text="VOE">
      <formula>NOT(ISERROR(SEARCH("VOE",M663)))</formula>
    </cfRule>
  </conditionalFormatting>
  <conditionalFormatting sqref="M664:N664">
    <cfRule type="containsText" dxfId="18797" priority="750" operator="containsText" text="Administrative">
      <formula>NOT(ISERROR(SEARCH("Administrative",M664)))</formula>
    </cfRule>
    <cfRule type="containsText" dxfId="18796" priority="751" operator="containsText" text="VOE">
      <formula>NOT(ISERROR(SEARCH("VOE",M664)))</formula>
    </cfRule>
  </conditionalFormatting>
  <conditionalFormatting sqref="M665:N665">
    <cfRule type="containsText" dxfId="18795" priority="725" operator="containsText" text="Administrative">
      <formula>NOT(ISERROR(SEARCH("Administrative",M665)))</formula>
    </cfRule>
    <cfRule type="containsText" dxfId="18794" priority="726" operator="containsText" text="VOE">
      <formula>NOT(ISERROR(SEARCH("VOE",M665)))</formula>
    </cfRule>
  </conditionalFormatting>
  <conditionalFormatting sqref="M666:N666">
    <cfRule type="containsText" dxfId="18793" priority="700" operator="containsText" text="Administrative">
      <formula>NOT(ISERROR(SEARCH("Administrative",M666)))</formula>
    </cfRule>
    <cfRule type="containsText" dxfId="18792" priority="701" operator="containsText" text="VOE">
      <formula>NOT(ISERROR(SEARCH("VOE",M666)))</formula>
    </cfRule>
  </conditionalFormatting>
  <conditionalFormatting sqref="M667:N667">
    <cfRule type="containsText" dxfId="18791" priority="675" operator="containsText" text="Administrative">
      <formula>NOT(ISERROR(SEARCH("Administrative",M667)))</formula>
    </cfRule>
    <cfRule type="containsText" dxfId="18790" priority="676" operator="containsText" text="VOE">
      <formula>NOT(ISERROR(SEARCH("VOE",M667)))</formula>
    </cfRule>
  </conditionalFormatting>
  <conditionalFormatting sqref="M669:N669">
    <cfRule type="containsText" dxfId="18789" priority="627" operator="containsText" text="Administrative">
      <formula>NOT(ISERROR(SEARCH("Administrative",M669)))</formula>
    </cfRule>
    <cfRule type="containsText" dxfId="18788" priority="628" operator="containsText" text="VOE">
      <formula>NOT(ISERROR(SEARCH("VOE",M669)))</formula>
    </cfRule>
  </conditionalFormatting>
  <conditionalFormatting sqref="M670:N670">
    <cfRule type="containsText" dxfId="18787" priority="602" operator="containsText" text="Administrative">
      <formula>NOT(ISERROR(SEARCH("Administrative",M670)))</formula>
    </cfRule>
    <cfRule type="containsText" dxfId="18786" priority="603" operator="containsText" text="VOE">
      <formula>NOT(ISERROR(SEARCH("VOE",M670)))</formula>
    </cfRule>
  </conditionalFormatting>
  <conditionalFormatting sqref="M671:N671">
    <cfRule type="containsText" dxfId="18785" priority="577" operator="containsText" text="Administrative">
      <formula>NOT(ISERROR(SEARCH("Administrative",M671)))</formula>
    </cfRule>
    <cfRule type="containsText" dxfId="18784" priority="578" operator="containsText" text="VOE">
      <formula>NOT(ISERROR(SEARCH("VOE",M671)))</formula>
    </cfRule>
  </conditionalFormatting>
  <conditionalFormatting sqref="M672:N672">
    <cfRule type="containsText" dxfId="18783" priority="552" operator="containsText" text="Administrative">
      <formula>NOT(ISERROR(SEARCH("Administrative",M672)))</formula>
    </cfRule>
    <cfRule type="containsText" dxfId="18782" priority="553" operator="containsText" text="VOE">
      <formula>NOT(ISERROR(SEARCH("VOE",M672)))</formula>
    </cfRule>
  </conditionalFormatting>
  <conditionalFormatting sqref="M673:N673">
    <cfRule type="containsText" dxfId="18781" priority="527" operator="containsText" text="Administrative">
      <formula>NOT(ISERROR(SEARCH("Administrative",M673)))</formula>
    </cfRule>
    <cfRule type="containsText" dxfId="18780" priority="528" operator="containsText" text="VOE">
      <formula>NOT(ISERROR(SEARCH("VOE",M673)))</formula>
    </cfRule>
  </conditionalFormatting>
  <conditionalFormatting sqref="M674:N674">
    <cfRule type="containsText" dxfId="18779" priority="502" operator="containsText" text="Administrative">
      <formula>NOT(ISERROR(SEARCH("Administrative",M674)))</formula>
    </cfRule>
    <cfRule type="containsText" dxfId="18778" priority="503" operator="containsText" text="VOE">
      <formula>NOT(ISERROR(SEARCH("VOE",M674)))</formula>
    </cfRule>
  </conditionalFormatting>
  <conditionalFormatting sqref="M675:N675">
    <cfRule type="containsText" dxfId="18777" priority="477" operator="containsText" text="Administrative">
      <formula>NOT(ISERROR(SEARCH("Administrative",M675)))</formula>
    </cfRule>
    <cfRule type="containsText" dxfId="18776" priority="478" operator="containsText" text="VOE">
      <formula>NOT(ISERROR(SEARCH("VOE",M675)))</formula>
    </cfRule>
  </conditionalFormatting>
  <conditionalFormatting sqref="M676:N676">
    <cfRule type="containsText" dxfId="18775" priority="452" operator="containsText" text="Administrative">
      <formula>NOT(ISERROR(SEARCH("Administrative",M676)))</formula>
    </cfRule>
    <cfRule type="containsText" dxfId="18774" priority="453" operator="containsText" text="VOE">
      <formula>NOT(ISERROR(SEARCH("VOE",M676)))</formula>
    </cfRule>
  </conditionalFormatting>
  <conditionalFormatting sqref="M677:N677">
    <cfRule type="containsText" dxfId="18773" priority="427" operator="containsText" text="Administrative">
      <formula>NOT(ISERROR(SEARCH("Administrative",M677)))</formula>
    </cfRule>
    <cfRule type="containsText" dxfId="18772" priority="428" operator="containsText" text="VOE">
      <formula>NOT(ISERROR(SEARCH("VOE",M677)))</formula>
    </cfRule>
  </conditionalFormatting>
  <conditionalFormatting sqref="M679:N679">
    <cfRule type="containsText" dxfId="18771" priority="379" operator="containsText" text="Administrative">
      <formula>NOT(ISERROR(SEARCH("Administrative",M679)))</formula>
    </cfRule>
    <cfRule type="containsText" dxfId="18770" priority="380" operator="containsText" text="VOE">
      <formula>NOT(ISERROR(SEARCH("VOE",M679)))</formula>
    </cfRule>
  </conditionalFormatting>
  <conditionalFormatting sqref="M680:N680">
    <cfRule type="containsText" dxfId="18769" priority="354" operator="containsText" text="Administrative">
      <formula>NOT(ISERROR(SEARCH("Administrative",M680)))</formula>
    </cfRule>
    <cfRule type="containsText" dxfId="18768" priority="355" operator="containsText" text="VOE">
      <formula>NOT(ISERROR(SEARCH("VOE",M680)))</formula>
    </cfRule>
  </conditionalFormatting>
  <conditionalFormatting sqref="M681:N681">
    <cfRule type="containsText" dxfId="18767" priority="329" operator="containsText" text="Administrative">
      <formula>NOT(ISERROR(SEARCH("Administrative",M681)))</formula>
    </cfRule>
    <cfRule type="containsText" dxfId="18766" priority="330" operator="containsText" text="VOE">
      <formula>NOT(ISERROR(SEARCH("VOE",M681)))</formula>
    </cfRule>
  </conditionalFormatting>
  <conditionalFormatting sqref="M682:N682">
    <cfRule type="containsText" dxfId="18765" priority="304" operator="containsText" text="Administrative">
      <formula>NOT(ISERROR(SEARCH("Administrative",M682)))</formula>
    </cfRule>
    <cfRule type="containsText" dxfId="18764" priority="305" operator="containsText" text="VOE">
      <formula>NOT(ISERROR(SEARCH("VOE",M682)))</formula>
    </cfRule>
  </conditionalFormatting>
  <conditionalFormatting sqref="M683:N683">
    <cfRule type="containsText" dxfId="18763" priority="279" operator="containsText" text="Administrative">
      <formula>NOT(ISERROR(SEARCH("Administrative",M683)))</formula>
    </cfRule>
    <cfRule type="containsText" dxfId="18762" priority="280" operator="containsText" text="VOE">
      <formula>NOT(ISERROR(SEARCH("VOE",M683)))</formula>
    </cfRule>
  </conditionalFormatting>
  <conditionalFormatting sqref="M684:N684">
    <cfRule type="containsText" dxfId="18761" priority="254" operator="containsText" text="Administrative">
      <formula>NOT(ISERROR(SEARCH("Administrative",M684)))</formula>
    </cfRule>
    <cfRule type="containsText" dxfId="18760" priority="255" operator="containsText" text="VOE">
      <formula>NOT(ISERROR(SEARCH("VOE",M684)))</formula>
    </cfRule>
  </conditionalFormatting>
  <conditionalFormatting sqref="M685:N685">
    <cfRule type="containsText" dxfId="18759" priority="229" operator="containsText" text="Administrative">
      <formula>NOT(ISERROR(SEARCH("Administrative",M685)))</formula>
    </cfRule>
    <cfRule type="containsText" dxfId="18758" priority="230" operator="containsText" text="VOE">
      <formula>NOT(ISERROR(SEARCH("VOE",M685)))</formula>
    </cfRule>
  </conditionalFormatting>
  <conditionalFormatting sqref="M686:N686">
    <cfRule type="containsText" dxfId="18757" priority="204" operator="containsText" text="Administrative">
      <formula>NOT(ISERROR(SEARCH("Administrative",M686)))</formula>
    </cfRule>
    <cfRule type="containsText" dxfId="18756" priority="205" operator="containsText" text="VOE">
      <formula>NOT(ISERROR(SEARCH("VOE",M686)))</formula>
    </cfRule>
  </conditionalFormatting>
  <conditionalFormatting sqref="M687:N687">
    <cfRule type="containsText" dxfId="18755" priority="179" operator="containsText" text="Administrative">
      <formula>NOT(ISERROR(SEARCH("Administrative",M687)))</formula>
    </cfRule>
    <cfRule type="containsText" dxfId="18754" priority="180" operator="containsText" text="VOE">
      <formula>NOT(ISERROR(SEARCH("VOE",M687)))</formula>
    </cfRule>
  </conditionalFormatting>
  <conditionalFormatting sqref="M688:N688">
    <cfRule type="containsText" dxfId="18753" priority="154" operator="containsText" text="Administrative">
      <formula>NOT(ISERROR(SEARCH("Administrative",M688)))</formula>
    </cfRule>
    <cfRule type="containsText" dxfId="18752" priority="155" operator="containsText" text="VOE">
      <formula>NOT(ISERROR(SEARCH("VOE",M688)))</formula>
    </cfRule>
  </conditionalFormatting>
  <conditionalFormatting sqref="M689:N689">
    <cfRule type="containsText" dxfId="18751" priority="129" operator="containsText" text="Administrative">
      <formula>NOT(ISERROR(SEARCH("Administrative",M689)))</formula>
    </cfRule>
    <cfRule type="containsText" dxfId="18750" priority="130" operator="containsText" text="VOE">
      <formula>NOT(ISERROR(SEARCH("VOE",M689)))</formula>
    </cfRule>
  </conditionalFormatting>
  <conditionalFormatting sqref="M690:N690">
    <cfRule type="containsText" dxfId="18749" priority="104" operator="containsText" text="Administrative">
      <formula>NOT(ISERROR(SEARCH("Administrative",M690)))</formula>
    </cfRule>
    <cfRule type="containsText" dxfId="18748" priority="105" operator="containsText" text="VOE">
      <formula>NOT(ISERROR(SEARCH("VOE",M690)))</formula>
    </cfRule>
  </conditionalFormatting>
  <conditionalFormatting sqref="M691:N691">
    <cfRule type="containsText" dxfId="18747" priority="79" operator="containsText" text="Administrative">
      <formula>NOT(ISERROR(SEARCH("Administrative",M691)))</formula>
    </cfRule>
    <cfRule type="containsText" dxfId="18746" priority="80" operator="containsText" text="VOE">
      <formula>NOT(ISERROR(SEARCH("VOE",M691)))</formula>
    </cfRule>
  </conditionalFormatting>
  <conditionalFormatting sqref="M693:N693">
    <cfRule type="containsText" dxfId="18745" priority="28" operator="containsText" text="Administrative">
      <formula>NOT(ISERROR(SEARCH("Administrative",M693)))</formula>
    </cfRule>
    <cfRule type="containsText" dxfId="18744" priority="29" operator="containsText" text="VOE">
      <formula>NOT(ISERROR(SEARCH("VOE",M693)))</formula>
    </cfRule>
    <cfRule type="containsText" dxfId="18743" priority="30" operator="containsText" text="At Risk">
      <formula>NOT(ISERROR(SEARCH("At Risk",M693)))</formula>
    </cfRule>
    <cfRule type="containsText" dxfId="18742" priority="31" operator="containsText" text="On Track">
      <formula>NOT(ISERROR(SEARCH("On Track",M693)))</formula>
    </cfRule>
  </conditionalFormatting>
  <conditionalFormatting sqref="M694:N694">
    <cfRule type="containsText" dxfId="18741" priority="10" operator="containsText" text="Administrative">
      <formula>NOT(ISERROR(SEARCH("Administrative",M694)))</formula>
    </cfRule>
    <cfRule type="containsText" dxfId="18740" priority="11" operator="containsText" text="VOE">
      <formula>NOT(ISERROR(SEARCH("VOE",M694)))</formula>
    </cfRule>
    <cfRule type="containsText" dxfId="18739" priority="12" operator="containsText" text="At Risk">
      <formula>NOT(ISERROR(SEARCH("At Risk",M694)))</formula>
    </cfRule>
    <cfRule type="containsText" dxfId="18738" priority="13" operator="containsText" text="On Track">
      <formula>NOT(ISERROR(SEARCH("On Track",M694)))</formula>
    </cfRule>
  </conditionalFormatting>
  <conditionalFormatting sqref="N115">
    <cfRule type="containsText" dxfId="18737" priority="18962" operator="containsText" text="At Risk">
      <formula>NOT(ISERROR(SEARCH("At Risk",N115)))</formula>
    </cfRule>
    <cfRule type="containsText" dxfId="18736" priority="18963" operator="containsText" text="On Track">
      <formula>NOT(ISERROR(SEARCH("On Track",N115)))</formula>
    </cfRule>
  </conditionalFormatting>
  <conditionalFormatting sqref="N116">
    <cfRule type="containsText" dxfId="18735" priority="18943" operator="containsText" text="At Risk">
      <formula>NOT(ISERROR(SEARCH("At Risk",N116)))</formula>
    </cfRule>
    <cfRule type="containsText" dxfId="18734" priority="18944" operator="containsText" text="On Track">
      <formula>NOT(ISERROR(SEARCH("On Track",N116)))</formula>
    </cfRule>
  </conditionalFormatting>
  <conditionalFormatting sqref="N117">
    <cfRule type="containsText" dxfId="18733" priority="18924" operator="containsText" text="At Risk">
      <formula>NOT(ISERROR(SEARCH("At Risk",N117)))</formula>
    </cfRule>
    <cfRule type="containsText" dxfId="18732" priority="18925" operator="containsText" text="On Track">
      <formula>NOT(ISERROR(SEARCH("On Track",N117)))</formula>
    </cfRule>
  </conditionalFormatting>
  <conditionalFormatting sqref="N118">
    <cfRule type="containsText" dxfId="18731" priority="18905" operator="containsText" text="At Risk">
      <formula>NOT(ISERROR(SEARCH("At Risk",N118)))</formula>
    </cfRule>
    <cfRule type="containsText" dxfId="18730" priority="18906" operator="containsText" text="On Track">
      <formula>NOT(ISERROR(SEARCH("On Track",N118)))</formula>
    </cfRule>
  </conditionalFormatting>
  <conditionalFormatting sqref="N119">
    <cfRule type="containsText" dxfId="18729" priority="18886" operator="containsText" text="At Risk">
      <formula>NOT(ISERROR(SEARCH("At Risk",N119)))</formula>
    </cfRule>
    <cfRule type="containsText" dxfId="18728" priority="18887" operator="containsText" text="On Track">
      <formula>NOT(ISERROR(SEARCH("On Track",N119)))</formula>
    </cfRule>
  </conditionalFormatting>
  <conditionalFormatting sqref="N122">
    <cfRule type="containsText" dxfId="18727" priority="18739" operator="containsText" text="At Risk">
      <formula>NOT(ISERROR(SEARCH("At Risk",N122)))</formula>
    </cfRule>
    <cfRule type="containsText" dxfId="18726" priority="18740" operator="containsText" text="On Track">
      <formula>NOT(ISERROR(SEARCH("On Track",N122)))</formula>
    </cfRule>
    <cfRule type="containsText" dxfId="18725" priority="18741" operator="containsText" text="At Risk">
      <formula>NOT(ISERROR(SEARCH("At Risk",N122)))</formula>
    </cfRule>
    <cfRule type="containsText" dxfId="18724" priority="18742" operator="containsText" text="On Track">
      <formula>NOT(ISERROR(SEARCH("On Track",N122)))</formula>
    </cfRule>
  </conditionalFormatting>
  <conditionalFormatting sqref="N123">
    <cfRule type="containsText" dxfId="18723" priority="18699" operator="containsText" text="At Risk">
      <formula>NOT(ISERROR(SEARCH("At Risk",N123)))</formula>
    </cfRule>
    <cfRule type="containsText" dxfId="18722" priority="18700" operator="containsText" text="On Track">
      <formula>NOT(ISERROR(SEARCH("On Track",N123)))</formula>
    </cfRule>
  </conditionalFormatting>
  <conditionalFormatting sqref="N187">
    <cfRule type="containsText" dxfId="18721" priority="15448" operator="containsText" text="At Risk">
      <formula>NOT(ISERROR(SEARCH("At Risk",N187)))</formula>
    </cfRule>
    <cfRule type="containsText" dxfId="18720" priority="15449" operator="containsText" text="On Track">
      <formula>NOT(ISERROR(SEARCH("On Track",N187)))</formula>
    </cfRule>
  </conditionalFormatting>
  <conditionalFormatting sqref="N188">
    <cfRule type="containsText" dxfId="18719" priority="15292" operator="containsText" text="At Risk">
      <formula>NOT(ISERROR(SEARCH("At Risk",N188)))</formula>
    </cfRule>
    <cfRule type="containsText" dxfId="18718" priority="15293" operator="containsText" text="On Track">
      <formula>NOT(ISERROR(SEARCH("On Track",N188)))</formula>
    </cfRule>
  </conditionalFormatting>
  <conditionalFormatting sqref="N189">
    <cfRule type="containsText" dxfId="18717" priority="15136" operator="containsText" text="At Risk">
      <formula>NOT(ISERROR(SEARCH("At Risk",N189)))</formula>
    </cfRule>
    <cfRule type="containsText" dxfId="18716" priority="15137" operator="containsText" text="On Track">
      <formula>NOT(ISERROR(SEARCH("On Track",N189)))</formula>
    </cfRule>
  </conditionalFormatting>
  <conditionalFormatting sqref="N209 L209">
    <cfRule type="cellIs" dxfId="18715" priority="13024" operator="equal">
      <formula>"Withdrawn"</formula>
    </cfRule>
    <cfRule type="cellIs" dxfId="18714" priority="13025" operator="equal">
      <formula>"D"</formula>
    </cfRule>
    <cfRule type="cellIs" dxfId="18713" priority="13026" operator="equal">
      <formula>"F"</formula>
    </cfRule>
  </conditionalFormatting>
  <conditionalFormatting sqref="N210 L210">
    <cfRule type="cellIs" dxfId="18712" priority="13000" operator="equal">
      <formula>"Withdrawn"</formula>
    </cfRule>
    <cfRule type="cellIs" dxfId="18711" priority="13001" operator="equal">
      <formula>"D"</formula>
    </cfRule>
    <cfRule type="cellIs" dxfId="18710" priority="13002" operator="equal">
      <formula>"F"</formula>
    </cfRule>
  </conditionalFormatting>
  <conditionalFormatting sqref="N323">
    <cfRule type="containsText" dxfId="18709" priority="10274" operator="containsText" text="At Risk">
      <formula>NOT(ISERROR(SEARCH("At Risk",N323)))</formula>
    </cfRule>
    <cfRule type="containsText" dxfId="18708" priority="10275" operator="containsText" text="On Track">
      <formula>NOT(ISERROR(SEARCH("On Track",N323)))</formula>
    </cfRule>
  </conditionalFormatting>
  <conditionalFormatting sqref="N479">
    <cfRule type="containsText" dxfId="18707" priority="5484" operator="containsText" text="Administrative">
      <formula>NOT(ISERROR(SEARCH("Administrative",N479)))</formula>
    </cfRule>
    <cfRule type="containsText" dxfId="18706" priority="5485" operator="containsText" text="VOE">
      <formula>NOT(ISERROR(SEARCH("VOE",N479)))</formula>
    </cfRule>
    <cfRule type="containsText" dxfId="18705" priority="5486" operator="containsText" text="At Risk">
      <formula>NOT(ISERROR(SEARCH("At Risk",N479)))</formula>
    </cfRule>
    <cfRule type="containsText" dxfId="18704" priority="5487" operator="containsText" text="On Track">
      <formula>NOT(ISERROR(SEARCH("On Track",N479)))</formula>
    </cfRule>
  </conditionalFormatting>
  <conditionalFormatting sqref="N480">
    <cfRule type="containsText" dxfId="18703" priority="5466" operator="containsText" text="Administrative">
      <formula>NOT(ISERROR(SEARCH("Administrative",N480)))</formula>
    </cfRule>
    <cfRule type="containsText" dxfId="18702" priority="5467" operator="containsText" text="VOE">
      <formula>NOT(ISERROR(SEARCH("VOE",N480)))</formula>
    </cfRule>
    <cfRule type="containsText" dxfId="18701" priority="5468" operator="containsText" text="At Risk">
      <formula>NOT(ISERROR(SEARCH("At Risk",N480)))</formula>
    </cfRule>
    <cfRule type="containsText" dxfId="18700" priority="5469" operator="containsText" text="On Track">
      <formula>NOT(ISERROR(SEARCH("On Track",N480)))</formula>
    </cfRule>
  </conditionalFormatting>
  <conditionalFormatting sqref="N481">
    <cfRule type="containsText" dxfId="18699" priority="5448" operator="containsText" text="Administrative">
      <formula>NOT(ISERROR(SEARCH("Administrative",N481)))</formula>
    </cfRule>
    <cfRule type="containsText" dxfId="18698" priority="5449" operator="containsText" text="VOE">
      <formula>NOT(ISERROR(SEARCH("VOE",N481)))</formula>
    </cfRule>
    <cfRule type="containsText" dxfId="18697" priority="5450" operator="containsText" text="At Risk">
      <formula>NOT(ISERROR(SEARCH("At Risk",N481)))</formula>
    </cfRule>
    <cfRule type="containsText" dxfId="18696" priority="5451" operator="containsText" text="On Track">
      <formula>NOT(ISERROR(SEARCH("On Track",N481)))</formula>
    </cfRule>
  </conditionalFormatting>
  <conditionalFormatting sqref="N482">
    <cfRule type="containsText" dxfId="18695" priority="5430" operator="containsText" text="Administrative">
      <formula>NOT(ISERROR(SEARCH("Administrative",N482)))</formula>
    </cfRule>
    <cfRule type="containsText" dxfId="18694" priority="5431" operator="containsText" text="VOE">
      <formula>NOT(ISERROR(SEARCH("VOE",N482)))</formula>
    </cfRule>
    <cfRule type="containsText" dxfId="18693" priority="5432" operator="containsText" text="At Risk">
      <formula>NOT(ISERROR(SEARCH("At Risk",N482)))</formula>
    </cfRule>
    <cfRule type="containsText" dxfId="18692" priority="5433" operator="containsText" text="On Track">
      <formula>NOT(ISERROR(SEARCH("On Track",N482)))</formula>
    </cfRule>
  </conditionalFormatting>
  <conditionalFormatting sqref="N483">
    <cfRule type="containsText" dxfId="18691" priority="5412" operator="containsText" text="Administrative">
      <formula>NOT(ISERROR(SEARCH("Administrative",N483)))</formula>
    </cfRule>
    <cfRule type="containsText" dxfId="18690" priority="5413" operator="containsText" text="VOE">
      <formula>NOT(ISERROR(SEARCH("VOE",N483)))</formula>
    </cfRule>
    <cfRule type="containsText" dxfId="18689" priority="5414" operator="containsText" text="At Risk">
      <formula>NOT(ISERROR(SEARCH("At Risk",N483)))</formula>
    </cfRule>
    <cfRule type="containsText" dxfId="18688" priority="5415" operator="containsText" text="On Track">
      <formula>NOT(ISERROR(SEARCH("On Track",N483)))</formula>
    </cfRule>
  </conditionalFormatting>
  <conditionalFormatting sqref="N484">
    <cfRule type="containsText" dxfId="18687" priority="5394" operator="containsText" text="Administrative">
      <formula>NOT(ISERROR(SEARCH("Administrative",N484)))</formula>
    </cfRule>
    <cfRule type="containsText" dxfId="18686" priority="5395" operator="containsText" text="VOE">
      <formula>NOT(ISERROR(SEARCH("VOE",N484)))</formula>
    </cfRule>
    <cfRule type="containsText" dxfId="18685" priority="5396" operator="containsText" text="At Risk">
      <formula>NOT(ISERROR(SEARCH("At Risk",N484)))</formula>
    </cfRule>
    <cfRule type="containsText" dxfId="18684" priority="5397" operator="containsText" text="On Track">
      <formula>NOT(ISERROR(SEARCH("On Track",N484)))</formula>
    </cfRule>
  </conditionalFormatting>
  <conditionalFormatting sqref="N490">
    <cfRule type="containsText" dxfId="18683" priority="5285" operator="containsText" text="At Risk">
      <formula>NOT(ISERROR(SEARCH("At Risk",N490)))</formula>
    </cfRule>
    <cfRule type="containsText" dxfId="18682" priority="5286" operator="containsText" text="On Track">
      <formula>NOT(ISERROR(SEARCH("On Track",N490)))</formula>
    </cfRule>
  </conditionalFormatting>
  <conditionalFormatting sqref="N491">
    <cfRule type="containsText" dxfId="18681" priority="5265" operator="containsText" text="At Risk">
      <formula>NOT(ISERROR(SEARCH("At Risk",N491)))</formula>
    </cfRule>
    <cfRule type="containsText" dxfId="18680" priority="5266" operator="containsText" text="On Track">
      <formula>NOT(ISERROR(SEARCH("On Track",N491)))</formula>
    </cfRule>
  </conditionalFormatting>
  <conditionalFormatting sqref="N492">
    <cfRule type="containsText" dxfId="18679" priority="5245" operator="containsText" text="At Risk">
      <formula>NOT(ISERROR(SEARCH("At Risk",N492)))</formula>
    </cfRule>
    <cfRule type="containsText" dxfId="18678" priority="5246" operator="containsText" text="On Track">
      <formula>NOT(ISERROR(SEARCH("On Track",N492)))</formula>
    </cfRule>
  </conditionalFormatting>
  <conditionalFormatting sqref="N493">
    <cfRule type="containsText" dxfId="18677" priority="5225" operator="containsText" text="At Risk">
      <formula>NOT(ISERROR(SEARCH("At Risk",N493)))</formula>
    </cfRule>
    <cfRule type="containsText" dxfId="18676" priority="5226" operator="containsText" text="On Track">
      <formula>NOT(ISERROR(SEARCH("On Track",N493)))</formula>
    </cfRule>
  </conditionalFormatting>
  <conditionalFormatting sqref="N494">
    <cfRule type="containsText" dxfId="18675" priority="5205" operator="containsText" text="At Risk">
      <formula>NOT(ISERROR(SEARCH("At Risk",N494)))</formula>
    </cfRule>
    <cfRule type="containsText" dxfId="18674" priority="5206" operator="containsText" text="On Track">
      <formula>NOT(ISERROR(SEARCH("On Track",N494)))</formula>
    </cfRule>
  </conditionalFormatting>
  <conditionalFormatting sqref="N495">
    <cfRule type="containsText" dxfId="18673" priority="5185" operator="containsText" text="At Risk">
      <formula>NOT(ISERROR(SEARCH("At Risk",N495)))</formula>
    </cfRule>
    <cfRule type="containsText" dxfId="18672" priority="5186" operator="containsText" text="On Track">
      <formula>NOT(ISERROR(SEARCH("On Track",N495)))</formula>
    </cfRule>
  </conditionalFormatting>
  <conditionalFormatting sqref="N496">
    <cfRule type="containsText" dxfId="18671" priority="5165" operator="containsText" text="At Risk">
      <formula>NOT(ISERROR(SEARCH("At Risk",N496)))</formula>
    </cfRule>
    <cfRule type="containsText" dxfId="18670" priority="5166" operator="containsText" text="On Track">
      <formula>NOT(ISERROR(SEARCH("On Track",N496)))</formula>
    </cfRule>
  </conditionalFormatting>
  <conditionalFormatting sqref="N497">
    <cfRule type="containsText" dxfId="18669" priority="5145" operator="containsText" text="At Risk">
      <formula>NOT(ISERROR(SEARCH("At Risk",N497)))</formula>
    </cfRule>
    <cfRule type="containsText" dxfId="18668" priority="5146" operator="containsText" text="On Track">
      <formula>NOT(ISERROR(SEARCH("On Track",N497)))</formula>
    </cfRule>
  </conditionalFormatting>
  <conditionalFormatting sqref="N498">
    <cfRule type="containsText" dxfId="18667" priority="5125" operator="containsText" text="At Risk">
      <formula>NOT(ISERROR(SEARCH("At Risk",N498)))</formula>
    </cfRule>
    <cfRule type="containsText" dxfId="18666" priority="5126" operator="containsText" text="On Track">
      <formula>NOT(ISERROR(SEARCH("On Track",N498)))</formula>
    </cfRule>
  </conditionalFormatting>
  <conditionalFormatting sqref="N499">
    <cfRule type="containsText" dxfId="18665" priority="5105" operator="containsText" text="At Risk">
      <formula>NOT(ISERROR(SEARCH("At Risk",N499)))</formula>
    </cfRule>
    <cfRule type="containsText" dxfId="18664" priority="5106" operator="containsText" text="On Track">
      <formula>NOT(ISERROR(SEARCH("On Track",N499)))</formula>
    </cfRule>
  </conditionalFormatting>
  <conditionalFormatting sqref="N500">
    <cfRule type="containsText" dxfId="18663" priority="5085" operator="containsText" text="At Risk">
      <formula>NOT(ISERROR(SEARCH("At Risk",N500)))</formula>
    </cfRule>
    <cfRule type="containsText" dxfId="18662" priority="5086" operator="containsText" text="On Track">
      <formula>NOT(ISERROR(SEARCH("On Track",N500)))</formula>
    </cfRule>
  </conditionalFormatting>
  <conditionalFormatting sqref="N501">
    <cfRule type="containsText" dxfId="18661" priority="5065" operator="containsText" text="At Risk">
      <formula>NOT(ISERROR(SEARCH("At Risk",N501)))</formula>
    </cfRule>
    <cfRule type="containsText" dxfId="18660" priority="5066" operator="containsText" text="On Track">
      <formula>NOT(ISERROR(SEARCH("On Track",N501)))</formula>
    </cfRule>
  </conditionalFormatting>
  <conditionalFormatting sqref="N502">
    <cfRule type="containsText" dxfId="18659" priority="5045" operator="containsText" text="At Risk">
      <formula>NOT(ISERROR(SEARCH("At Risk",N502)))</formula>
    </cfRule>
    <cfRule type="containsText" dxfId="18658" priority="5046" operator="containsText" text="On Track">
      <formula>NOT(ISERROR(SEARCH("On Track",N502)))</formula>
    </cfRule>
  </conditionalFormatting>
  <conditionalFormatting sqref="N503">
    <cfRule type="containsText" dxfId="18657" priority="5025" operator="containsText" text="At Risk">
      <formula>NOT(ISERROR(SEARCH("At Risk",N503)))</formula>
    </cfRule>
    <cfRule type="containsText" dxfId="18656" priority="5026" operator="containsText" text="On Track">
      <formula>NOT(ISERROR(SEARCH("On Track",N503)))</formula>
    </cfRule>
  </conditionalFormatting>
  <conditionalFormatting sqref="N504">
    <cfRule type="containsText" dxfId="18655" priority="5005" operator="containsText" text="At Risk">
      <formula>NOT(ISERROR(SEARCH("At Risk",N504)))</formula>
    </cfRule>
    <cfRule type="containsText" dxfId="18654" priority="5006" operator="containsText" text="On Track">
      <formula>NOT(ISERROR(SEARCH("On Track",N504)))</formula>
    </cfRule>
  </conditionalFormatting>
  <conditionalFormatting sqref="N505">
    <cfRule type="containsText" dxfId="18653" priority="4985" operator="containsText" text="At Risk">
      <formula>NOT(ISERROR(SEARCH("At Risk",N505)))</formula>
    </cfRule>
    <cfRule type="containsText" dxfId="18652" priority="4986" operator="containsText" text="On Track">
      <formula>NOT(ISERROR(SEARCH("On Track",N505)))</formula>
    </cfRule>
  </conditionalFormatting>
  <conditionalFormatting sqref="N506">
    <cfRule type="containsText" dxfId="18651" priority="4965" operator="containsText" text="At Risk">
      <formula>NOT(ISERROR(SEARCH("At Risk",N506)))</formula>
    </cfRule>
    <cfRule type="containsText" dxfId="18650" priority="4966" operator="containsText" text="On Track">
      <formula>NOT(ISERROR(SEARCH("On Track",N506)))</formula>
    </cfRule>
  </conditionalFormatting>
  <conditionalFormatting sqref="N571">
    <cfRule type="containsText" dxfId="18649" priority="3779" operator="containsText" text="At Risk">
      <formula>NOT(ISERROR(SEARCH("At Risk",N571)))</formula>
    </cfRule>
    <cfRule type="containsText" dxfId="18648" priority="3780" operator="containsText" text="On Track">
      <formula>NOT(ISERROR(SEARCH("On Track",N571)))</formula>
    </cfRule>
  </conditionalFormatting>
  <conditionalFormatting sqref="N572">
    <cfRule type="containsText" dxfId="18647" priority="3750" operator="containsText" text="At Risk">
      <formula>NOT(ISERROR(SEARCH("At Risk",N572)))</formula>
    </cfRule>
    <cfRule type="containsText" dxfId="18646" priority="3751" operator="containsText" text="On Track">
      <formula>NOT(ISERROR(SEARCH("On Track",N572)))</formula>
    </cfRule>
  </conditionalFormatting>
  <conditionalFormatting sqref="N573">
    <cfRule type="containsText" dxfId="18645" priority="3730" operator="containsText" text="At Risk">
      <formula>NOT(ISERROR(SEARCH("At Risk",N573)))</formula>
    </cfRule>
    <cfRule type="containsText" dxfId="18644" priority="3731" operator="containsText" text="On Track">
      <formula>NOT(ISERROR(SEARCH("On Track",N573)))</formula>
    </cfRule>
  </conditionalFormatting>
  <conditionalFormatting sqref="N574">
    <cfRule type="containsText" dxfId="18643" priority="3710" operator="containsText" text="At Risk">
      <formula>NOT(ISERROR(SEARCH("At Risk",N574)))</formula>
    </cfRule>
    <cfRule type="containsText" dxfId="18642" priority="3711" operator="containsText" text="On Track">
      <formula>NOT(ISERROR(SEARCH("On Track",N574)))</formula>
    </cfRule>
  </conditionalFormatting>
  <conditionalFormatting sqref="N575">
    <cfRule type="containsText" dxfId="18641" priority="3690" operator="containsText" text="At Risk">
      <formula>NOT(ISERROR(SEARCH("At Risk",N575)))</formula>
    </cfRule>
    <cfRule type="containsText" dxfId="18640" priority="3691" operator="containsText" text="On Track">
      <formula>NOT(ISERROR(SEARCH("On Track",N575)))</formula>
    </cfRule>
  </conditionalFormatting>
  <conditionalFormatting sqref="N576">
    <cfRule type="containsText" dxfId="18639" priority="3670" operator="containsText" text="At Risk">
      <formula>NOT(ISERROR(SEARCH("At Risk",N576)))</formula>
    </cfRule>
    <cfRule type="containsText" dxfId="18638" priority="3671" operator="containsText" text="On Track">
      <formula>NOT(ISERROR(SEARCH("On Track",N576)))</formula>
    </cfRule>
  </conditionalFormatting>
  <conditionalFormatting sqref="N577">
    <cfRule type="containsText" dxfId="18637" priority="3650" operator="containsText" text="At Risk">
      <formula>NOT(ISERROR(SEARCH("At Risk",N577)))</formula>
    </cfRule>
    <cfRule type="containsText" dxfId="18636" priority="3651" operator="containsText" text="On Track">
      <formula>NOT(ISERROR(SEARCH("On Track",N577)))</formula>
    </cfRule>
  </conditionalFormatting>
  <conditionalFormatting sqref="N578">
    <cfRule type="containsText" dxfId="18635" priority="3630" operator="containsText" text="At Risk">
      <formula>NOT(ISERROR(SEARCH("At Risk",N578)))</formula>
    </cfRule>
    <cfRule type="containsText" dxfId="18634" priority="3631" operator="containsText" text="On Track">
      <formula>NOT(ISERROR(SEARCH("On Track",N578)))</formula>
    </cfRule>
  </conditionalFormatting>
  <conditionalFormatting sqref="N579">
    <cfRule type="containsText" dxfId="18633" priority="3619" operator="containsText" text="At Risk">
      <formula>NOT(ISERROR(SEARCH("At Risk",N579)))</formula>
    </cfRule>
    <cfRule type="containsText" dxfId="18632" priority="3620" operator="containsText" text="On Track">
      <formula>NOT(ISERROR(SEARCH("On Track",N579)))</formula>
    </cfRule>
  </conditionalFormatting>
  <conditionalFormatting sqref="N580">
    <cfRule type="containsText" dxfId="18631" priority="3590" operator="containsText" text="At Risk">
      <formula>NOT(ISERROR(SEARCH("At Risk",N580)))</formula>
    </cfRule>
    <cfRule type="containsText" dxfId="18630" priority="3591" operator="containsText" text="On Track">
      <formula>NOT(ISERROR(SEARCH("On Track",N580)))</formula>
    </cfRule>
  </conditionalFormatting>
  <conditionalFormatting sqref="N581">
    <cfRule type="containsText" dxfId="18629" priority="3570" operator="containsText" text="At Risk">
      <formula>NOT(ISERROR(SEARCH("At Risk",N581)))</formula>
    </cfRule>
    <cfRule type="containsText" dxfId="18628" priority="3571" operator="containsText" text="On Track">
      <formula>NOT(ISERROR(SEARCH("On Track",N581)))</formula>
    </cfRule>
  </conditionalFormatting>
  <conditionalFormatting sqref="N582">
    <cfRule type="containsText" dxfId="18627" priority="3541" operator="containsText" text="At Risk">
      <formula>NOT(ISERROR(SEARCH("At Risk",N582)))</formula>
    </cfRule>
    <cfRule type="containsText" dxfId="18626" priority="3542" operator="containsText" text="On Track">
      <formula>NOT(ISERROR(SEARCH("On Track",N582)))</formula>
    </cfRule>
  </conditionalFormatting>
  <conditionalFormatting sqref="N583">
    <cfRule type="containsText" dxfId="18625" priority="3521" operator="containsText" text="At Risk">
      <formula>NOT(ISERROR(SEARCH("At Risk",N583)))</formula>
    </cfRule>
    <cfRule type="containsText" dxfId="18624" priority="3522" operator="containsText" text="On Track">
      <formula>NOT(ISERROR(SEARCH("On Track",N583)))</formula>
    </cfRule>
  </conditionalFormatting>
  <conditionalFormatting sqref="N584">
    <cfRule type="containsText" dxfId="18623" priority="3501" operator="containsText" text="At Risk">
      <formula>NOT(ISERROR(SEARCH("At Risk",N584)))</formula>
    </cfRule>
    <cfRule type="containsText" dxfId="18622" priority="3502" operator="containsText" text="On Track">
      <formula>NOT(ISERROR(SEARCH("On Track",N584)))</formula>
    </cfRule>
  </conditionalFormatting>
  <conditionalFormatting sqref="N585">
    <cfRule type="containsText" dxfId="18621" priority="3481" operator="containsText" text="At Risk">
      <formula>NOT(ISERROR(SEARCH("At Risk",N585)))</formula>
    </cfRule>
    <cfRule type="containsText" dxfId="18620" priority="3482" operator="containsText" text="On Track">
      <formula>NOT(ISERROR(SEARCH("On Track",N585)))</formula>
    </cfRule>
  </conditionalFormatting>
  <conditionalFormatting sqref="N587">
    <cfRule type="containsText" dxfId="18619" priority="3434" operator="containsText" text="At Risk">
      <formula>NOT(ISERROR(SEARCH("At Risk",N587)))</formula>
    </cfRule>
    <cfRule type="containsText" dxfId="18618" priority="3435" operator="containsText" text="On Track">
      <formula>NOT(ISERROR(SEARCH("On Track",N587)))</formula>
    </cfRule>
  </conditionalFormatting>
  <conditionalFormatting sqref="N588">
    <cfRule type="containsText" dxfId="18617" priority="3414" operator="containsText" text="At Risk">
      <formula>NOT(ISERROR(SEARCH("At Risk",N588)))</formula>
    </cfRule>
    <cfRule type="containsText" dxfId="18616" priority="3415" operator="containsText" text="On Track">
      <formula>NOT(ISERROR(SEARCH("On Track",N588)))</formula>
    </cfRule>
  </conditionalFormatting>
  <conditionalFormatting sqref="N589">
    <cfRule type="containsText" dxfId="18615" priority="3394" operator="containsText" text="At Risk">
      <formula>NOT(ISERROR(SEARCH("At Risk",N589)))</formula>
    </cfRule>
    <cfRule type="containsText" dxfId="18614" priority="3395" operator="containsText" text="On Track">
      <formula>NOT(ISERROR(SEARCH("On Track",N589)))</formula>
    </cfRule>
  </conditionalFormatting>
  <conditionalFormatting sqref="N590">
    <cfRule type="containsText" dxfId="18613" priority="3374" operator="containsText" text="At Risk">
      <formula>NOT(ISERROR(SEARCH("At Risk",N590)))</formula>
    </cfRule>
    <cfRule type="containsText" dxfId="18612" priority="3375" operator="containsText" text="On Track">
      <formula>NOT(ISERROR(SEARCH("On Track",N590)))</formula>
    </cfRule>
  </conditionalFormatting>
  <conditionalFormatting sqref="N591">
    <cfRule type="containsText" dxfId="18611" priority="3354" operator="containsText" text="At Risk">
      <formula>NOT(ISERROR(SEARCH("At Risk",N591)))</formula>
    </cfRule>
    <cfRule type="containsText" dxfId="18610" priority="3355" operator="containsText" text="On Track">
      <formula>NOT(ISERROR(SEARCH("On Track",N591)))</formula>
    </cfRule>
  </conditionalFormatting>
  <conditionalFormatting sqref="N592">
    <cfRule type="containsText" dxfId="18609" priority="3320" operator="containsText" text="At Risk">
      <formula>NOT(ISERROR(SEARCH("At Risk",N592)))</formula>
    </cfRule>
    <cfRule type="containsText" dxfId="18608" priority="3321" operator="containsText" text="On Track">
      <formula>NOT(ISERROR(SEARCH("On Track",N592)))</formula>
    </cfRule>
  </conditionalFormatting>
  <conditionalFormatting sqref="N593">
    <cfRule type="containsText" dxfId="18607" priority="3300" operator="containsText" text="At Risk">
      <formula>NOT(ISERROR(SEARCH("At Risk",N593)))</formula>
    </cfRule>
    <cfRule type="containsText" dxfId="18606" priority="3301" operator="containsText" text="On Track">
      <formula>NOT(ISERROR(SEARCH("On Track",N593)))</formula>
    </cfRule>
  </conditionalFormatting>
  <conditionalFormatting sqref="N594">
    <cfRule type="containsText" dxfId="18605" priority="3271" operator="containsText" text="At Risk">
      <formula>NOT(ISERROR(SEARCH("At Risk",N594)))</formula>
    </cfRule>
    <cfRule type="containsText" dxfId="18604" priority="3272" operator="containsText" text="On Track">
      <formula>NOT(ISERROR(SEARCH("On Track",N594)))</formula>
    </cfRule>
  </conditionalFormatting>
  <conditionalFormatting sqref="N595">
    <cfRule type="containsText" dxfId="18603" priority="3251" operator="containsText" text="At Risk">
      <formula>NOT(ISERROR(SEARCH("At Risk",N595)))</formula>
    </cfRule>
    <cfRule type="containsText" dxfId="18602" priority="3252" operator="containsText" text="On Track">
      <formula>NOT(ISERROR(SEARCH("On Track",N595)))</formula>
    </cfRule>
  </conditionalFormatting>
  <conditionalFormatting sqref="N596">
    <cfRule type="containsText" dxfId="18601" priority="3231" operator="containsText" text="At Risk">
      <formula>NOT(ISERROR(SEARCH("At Risk",N596)))</formula>
    </cfRule>
    <cfRule type="containsText" dxfId="18600" priority="3232" operator="containsText" text="On Track">
      <formula>NOT(ISERROR(SEARCH("On Track",N596)))</formula>
    </cfRule>
  </conditionalFormatting>
  <conditionalFormatting sqref="N597">
    <cfRule type="containsText" dxfId="18599" priority="3202" operator="containsText" text="At Risk">
      <formula>NOT(ISERROR(SEARCH("At Risk",N597)))</formula>
    </cfRule>
    <cfRule type="containsText" dxfId="18598" priority="3203" operator="containsText" text="On Track">
      <formula>NOT(ISERROR(SEARCH("On Track",N597)))</formula>
    </cfRule>
  </conditionalFormatting>
  <conditionalFormatting sqref="N598">
    <cfRule type="containsText" dxfId="18597" priority="3168" operator="containsText" text="At Risk">
      <formula>NOT(ISERROR(SEARCH("At Risk",N598)))</formula>
    </cfRule>
    <cfRule type="containsText" dxfId="18596" priority="3169" operator="containsText" text="On Track">
      <formula>NOT(ISERROR(SEARCH("On Track",N598)))</formula>
    </cfRule>
  </conditionalFormatting>
  <conditionalFormatting sqref="N599">
    <cfRule type="containsText" dxfId="18595" priority="3134" operator="containsText" text="At Risk">
      <formula>NOT(ISERROR(SEARCH("At Risk",N599)))</formula>
    </cfRule>
    <cfRule type="containsText" dxfId="18594" priority="3135" operator="containsText" text="On Track">
      <formula>NOT(ISERROR(SEARCH("On Track",N599)))</formula>
    </cfRule>
  </conditionalFormatting>
  <conditionalFormatting sqref="N602">
    <cfRule type="containsText" dxfId="18593" priority="2938" operator="containsText" text="At Risk">
      <formula>NOT(ISERROR(SEARCH("At Risk",N602)))</formula>
    </cfRule>
    <cfRule type="containsText" dxfId="18592" priority="2939" operator="containsText" text="On Track">
      <formula>NOT(ISERROR(SEARCH("On Track",N602)))</formula>
    </cfRule>
  </conditionalFormatting>
  <conditionalFormatting sqref="N603">
    <cfRule type="containsText" dxfId="18591" priority="2900" operator="containsText" text="At Risk">
      <formula>NOT(ISERROR(SEARCH("At Risk",N603)))</formula>
    </cfRule>
    <cfRule type="containsText" dxfId="18590" priority="2901" operator="containsText" text="On Track">
      <formula>NOT(ISERROR(SEARCH("On Track",N603)))</formula>
    </cfRule>
  </conditionalFormatting>
  <conditionalFormatting sqref="N604">
    <cfRule type="containsText" dxfId="18589" priority="2862" operator="containsText" text="At Risk">
      <formula>NOT(ISERROR(SEARCH("At Risk",N604)))</formula>
    </cfRule>
    <cfRule type="containsText" dxfId="18588" priority="2863" operator="containsText" text="On Track">
      <formula>NOT(ISERROR(SEARCH("On Track",N604)))</formula>
    </cfRule>
  </conditionalFormatting>
  <conditionalFormatting sqref="N605">
    <cfRule type="containsText" dxfId="18587" priority="2824" operator="containsText" text="At Risk">
      <formula>NOT(ISERROR(SEARCH("At Risk",N605)))</formula>
    </cfRule>
    <cfRule type="containsText" dxfId="18586" priority="2825" operator="containsText" text="On Track">
      <formula>NOT(ISERROR(SEARCH("On Track",N605)))</formula>
    </cfRule>
  </conditionalFormatting>
  <conditionalFormatting sqref="N606">
    <cfRule type="containsText" dxfId="18585" priority="2786" operator="containsText" text="At Risk">
      <formula>NOT(ISERROR(SEARCH("At Risk",N606)))</formula>
    </cfRule>
    <cfRule type="containsText" dxfId="18584" priority="2787" operator="containsText" text="On Track">
      <formula>NOT(ISERROR(SEARCH("On Track",N606)))</formula>
    </cfRule>
  </conditionalFormatting>
  <conditionalFormatting sqref="N607">
    <cfRule type="containsText" dxfId="18583" priority="2748" operator="containsText" text="At Risk">
      <formula>NOT(ISERROR(SEARCH("At Risk",N607)))</formula>
    </cfRule>
    <cfRule type="containsText" dxfId="18582" priority="2749" operator="containsText" text="On Track">
      <formula>NOT(ISERROR(SEARCH("On Track",N607)))</formula>
    </cfRule>
  </conditionalFormatting>
  <conditionalFormatting sqref="N608">
    <cfRule type="containsText" dxfId="18581" priority="2705" operator="containsText" text="At Risk">
      <formula>NOT(ISERROR(SEARCH("At Risk",N608)))</formula>
    </cfRule>
    <cfRule type="containsText" dxfId="18580" priority="2706" operator="containsText" text="On Track">
      <formula>NOT(ISERROR(SEARCH("On Track",N608)))</formula>
    </cfRule>
  </conditionalFormatting>
  <conditionalFormatting sqref="N609">
    <cfRule type="containsText" dxfId="18579" priority="2658" operator="containsText" text="At Risk">
      <formula>NOT(ISERROR(SEARCH("At Risk",N609)))</formula>
    </cfRule>
    <cfRule type="containsText" dxfId="18578" priority="2659" operator="containsText" text="On Track">
      <formula>NOT(ISERROR(SEARCH("On Track",N609)))</formula>
    </cfRule>
  </conditionalFormatting>
  <conditionalFormatting sqref="N610">
    <cfRule type="containsText" dxfId="18577" priority="2606" operator="containsText" text="At Risk">
      <formula>NOT(ISERROR(SEARCH("At Risk",N610)))</formula>
    </cfRule>
    <cfRule type="containsText" dxfId="18576" priority="2607" operator="containsText" text="On Track">
      <formula>NOT(ISERROR(SEARCH("On Track",N610)))</formula>
    </cfRule>
  </conditionalFormatting>
  <conditionalFormatting sqref="N611">
    <cfRule type="containsText" dxfId="18575" priority="2559" operator="containsText" text="At Risk">
      <formula>NOT(ISERROR(SEARCH("At Risk",N611)))</formula>
    </cfRule>
    <cfRule type="containsText" dxfId="18574" priority="2560" operator="containsText" text="On Track">
      <formula>NOT(ISERROR(SEARCH("On Track",N611)))</formula>
    </cfRule>
  </conditionalFormatting>
  <conditionalFormatting sqref="N612">
    <cfRule type="containsText" dxfId="18573" priority="2512" operator="containsText" text="At Risk">
      <formula>NOT(ISERROR(SEARCH("At Risk",N612)))</formula>
    </cfRule>
    <cfRule type="containsText" dxfId="18572" priority="2513" operator="containsText" text="On Track">
      <formula>NOT(ISERROR(SEARCH("On Track",N612)))</formula>
    </cfRule>
  </conditionalFormatting>
  <conditionalFormatting sqref="N613">
    <cfRule type="containsText" dxfId="18571" priority="2465" operator="containsText" text="At Risk">
      <formula>NOT(ISERROR(SEARCH("At Risk",N613)))</formula>
    </cfRule>
    <cfRule type="containsText" dxfId="18570" priority="2466" operator="containsText" text="On Track">
      <formula>NOT(ISERROR(SEARCH("On Track",N613)))</formula>
    </cfRule>
  </conditionalFormatting>
  <conditionalFormatting sqref="N614">
    <cfRule type="containsText" dxfId="18569" priority="2418" operator="containsText" text="At Risk">
      <formula>NOT(ISERROR(SEARCH("At Risk",N614)))</formula>
    </cfRule>
    <cfRule type="containsText" dxfId="18568" priority="2419" operator="containsText" text="On Track">
      <formula>NOT(ISERROR(SEARCH("On Track",N614)))</formula>
    </cfRule>
  </conditionalFormatting>
  <conditionalFormatting sqref="N615">
    <cfRule type="containsText" dxfId="18567" priority="2371" operator="containsText" text="At Risk">
      <formula>NOT(ISERROR(SEARCH("At Risk",N615)))</formula>
    </cfRule>
    <cfRule type="containsText" dxfId="18566" priority="2372" operator="containsText" text="On Track">
      <formula>NOT(ISERROR(SEARCH("On Track",N615)))</formula>
    </cfRule>
  </conditionalFormatting>
  <conditionalFormatting sqref="N616">
    <cfRule type="containsText" dxfId="18565" priority="2324" operator="containsText" text="At Risk">
      <formula>NOT(ISERROR(SEARCH("At Risk",N616)))</formula>
    </cfRule>
    <cfRule type="containsText" dxfId="18564" priority="2325" operator="containsText" text="On Track">
      <formula>NOT(ISERROR(SEARCH("On Track",N616)))</formula>
    </cfRule>
  </conditionalFormatting>
  <conditionalFormatting sqref="N617">
    <cfRule type="containsText" dxfId="18563" priority="2277" operator="containsText" text="At Risk">
      <formula>NOT(ISERROR(SEARCH("At Risk",N617)))</formula>
    </cfRule>
    <cfRule type="containsText" dxfId="18562" priority="2278" operator="containsText" text="On Track">
      <formula>NOT(ISERROR(SEARCH("On Track",N617)))</formula>
    </cfRule>
  </conditionalFormatting>
  <conditionalFormatting sqref="N618">
    <cfRule type="containsText" dxfId="18561" priority="2230" operator="containsText" text="At Risk">
      <formula>NOT(ISERROR(SEARCH("At Risk",N618)))</formula>
    </cfRule>
    <cfRule type="containsText" dxfId="18560" priority="2231" operator="containsText" text="On Track">
      <formula>NOT(ISERROR(SEARCH("On Track",N618)))</formula>
    </cfRule>
  </conditionalFormatting>
  <conditionalFormatting sqref="N619">
    <cfRule type="containsText" dxfId="18559" priority="2183" operator="containsText" text="At Risk">
      <formula>NOT(ISERROR(SEARCH("At Risk",N619)))</formula>
    </cfRule>
    <cfRule type="containsText" dxfId="18558" priority="2184" operator="containsText" text="On Track">
      <formula>NOT(ISERROR(SEARCH("On Track",N619)))</formula>
    </cfRule>
  </conditionalFormatting>
  <conditionalFormatting sqref="N620">
    <cfRule type="containsText" dxfId="18557" priority="2136" operator="containsText" text="At Risk">
      <formula>NOT(ISERROR(SEARCH("At Risk",N620)))</formula>
    </cfRule>
    <cfRule type="containsText" dxfId="18556" priority="2137" operator="containsText" text="On Track">
      <formula>NOT(ISERROR(SEARCH("On Track",N620)))</formula>
    </cfRule>
  </conditionalFormatting>
  <conditionalFormatting sqref="N621">
    <cfRule type="containsText" dxfId="18555" priority="2089" operator="containsText" text="At Risk">
      <formula>NOT(ISERROR(SEARCH("At Risk",N621)))</formula>
    </cfRule>
    <cfRule type="containsText" dxfId="18554" priority="2090" operator="containsText" text="On Track">
      <formula>NOT(ISERROR(SEARCH("On Track",N621)))</formula>
    </cfRule>
  </conditionalFormatting>
  <conditionalFormatting sqref="N622">
    <cfRule type="containsText" dxfId="18553" priority="2042" operator="containsText" text="At Risk">
      <formula>NOT(ISERROR(SEARCH("At Risk",N622)))</formula>
    </cfRule>
    <cfRule type="containsText" dxfId="18552" priority="2043" operator="containsText" text="On Track">
      <formula>NOT(ISERROR(SEARCH("On Track",N622)))</formula>
    </cfRule>
  </conditionalFormatting>
  <conditionalFormatting sqref="N644">
    <cfRule type="containsText" dxfId="18551" priority="1254" operator="containsText" text="At Risk">
      <formula>NOT(ISERROR(SEARCH("At Risk",N644)))</formula>
    </cfRule>
    <cfRule type="containsText" dxfId="18550" priority="1255" operator="containsText" text="On Track">
      <formula>NOT(ISERROR(SEARCH("On Track",N644)))</formula>
    </cfRule>
  </conditionalFormatting>
  <conditionalFormatting sqref="N645">
    <cfRule type="containsText" dxfId="18549" priority="1229" operator="containsText" text="At Risk">
      <formula>NOT(ISERROR(SEARCH("At Risk",N645)))</formula>
    </cfRule>
    <cfRule type="containsText" dxfId="18548" priority="1230" operator="containsText" text="On Track">
      <formula>NOT(ISERROR(SEARCH("On Track",N645)))</formula>
    </cfRule>
  </conditionalFormatting>
  <conditionalFormatting sqref="N646">
    <cfRule type="containsText" dxfId="18547" priority="1204" operator="containsText" text="At Risk">
      <formula>NOT(ISERROR(SEARCH("At Risk",N646)))</formula>
    </cfRule>
    <cfRule type="containsText" dxfId="18546" priority="1205" operator="containsText" text="On Track">
      <formula>NOT(ISERROR(SEARCH("On Track",N646)))</formula>
    </cfRule>
  </conditionalFormatting>
  <conditionalFormatting sqref="N647">
    <cfRule type="containsText" dxfId="18545" priority="1179" operator="containsText" text="At Risk">
      <formula>NOT(ISERROR(SEARCH("At Risk",N647)))</formula>
    </cfRule>
    <cfRule type="containsText" dxfId="18544" priority="1180" operator="containsText" text="On Track">
      <formula>NOT(ISERROR(SEARCH("On Track",N647)))</formula>
    </cfRule>
  </conditionalFormatting>
  <conditionalFormatting sqref="N648">
    <cfRule type="containsText" dxfId="18543" priority="1154" operator="containsText" text="At Risk">
      <formula>NOT(ISERROR(SEARCH("At Risk",N648)))</formula>
    </cfRule>
    <cfRule type="containsText" dxfId="18542" priority="1155" operator="containsText" text="On Track">
      <formula>NOT(ISERROR(SEARCH("On Track",N648)))</formula>
    </cfRule>
  </conditionalFormatting>
  <conditionalFormatting sqref="N649">
    <cfRule type="containsText" dxfId="18541" priority="1129" operator="containsText" text="At Risk">
      <formula>NOT(ISERROR(SEARCH("At Risk",N649)))</formula>
    </cfRule>
    <cfRule type="containsText" dxfId="18540" priority="1130" operator="containsText" text="On Track">
      <formula>NOT(ISERROR(SEARCH("On Track",N649)))</formula>
    </cfRule>
  </conditionalFormatting>
  <conditionalFormatting sqref="N650">
    <cfRule type="containsText" dxfId="18539" priority="1104" operator="containsText" text="At Risk">
      <formula>NOT(ISERROR(SEARCH("At Risk",N650)))</formula>
    </cfRule>
    <cfRule type="containsText" dxfId="18538" priority="1105" operator="containsText" text="On Track">
      <formula>NOT(ISERROR(SEARCH("On Track",N650)))</formula>
    </cfRule>
  </conditionalFormatting>
  <conditionalFormatting sqref="N651">
    <cfRule type="containsText" dxfId="18537" priority="1079" operator="containsText" text="At Risk">
      <formula>NOT(ISERROR(SEARCH("At Risk",N651)))</formula>
    </cfRule>
    <cfRule type="containsText" dxfId="18536" priority="1080" operator="containsText" text="On Track">
      <formula>NOT(ISERROR(SEARCH("On Track",N651)))</formula>
    </cfRule>
  </conditionalFormatting>
  <conditionalFormatting sqref="N652">
    <cfRule type="containsText" dxfId="18535" priority="1054" operator="containsText" text="At Risk">
      <formula>NOT(ISERROR(SEARCH("At Risk",N652)))</formula>
    </cfRule>
    <cfRule type="containsText" dxfId="18534" priority="1055" operator="containsText" text="On Track">
      <formula>NOT(ISERROR(SEARCH("On Track",N652)))</formula>
    </cfRule>
  </conditionalFormatting>
  <conditionalFormatting sqref="N653">
    <cfRule type="containsText" dxfId="18533" priority="1029" operator="containsText" text="At Risk">
      <formula>NOT(ISERROR(SEARCH("At Risk",N653)))</formula>
    </cfRule>
    <cfRule type="containsText" dxfId="18532" priority="1030" operator="containsText" text="On Track">
      <formula>NOT(ISERROR(SEARCH("On Track",N653)))</formula>
    </cfRule>
  </conditionalFormatting>
  <conditionalFormatting sqref="N654">
    <cfRule type="containsText" dxfId="18531" priority="1004" operator="containsText" text="At Risk">
      <formula>NOT(ISERROR(SEARCH("At Risk",N654)))</formula>
    </cfRule>
    <cfRule type="containsText" dxfId="18530" priority="1005" operator="containsText" text="On Track">
      <formula>NOT(ISERROR(SEARCH("On Track",N654)))</formula>
    </cfRule>
  </conditionalFormatting>
  <conditionalFormatting sqref="N655">
    <cfRule type="containsText" dxfId="18529" priority="979" operator="containsText" text="At Risk">
      <formula>NOT(ISERROR(SEARCH("At Risk",N655)))</formula>
    </cfRule>
    <cfRule type="containsText" dxfId="18528" priority="980" operator="containsText" text="On Track">
      <formula>NOT(ISERROR(SEARCH("On Track",N655)))</formula>
    </cfRule>
  </conditionalFormatting>
  <conditionalFormatting sqref="N656">
    <cfRule type="containsText" dxfId="18527" priority="954" operator="containsText" text="At Risk">
      <formula>NOT(ISERROR(SEARCH("At Risk",N656)))</formula>
    </cfRule>
    <cfRule type="containsText" dxfId="18526" priority="955" operator="containsText" text="On Track">
      <formula>NOT(ISERROR(SEARCH("On Track",N656)))</formula>
    </cfRule>
  </conditionalFormatting>
  <conditionalFormatting sqref="N657">
    <cfRule type="containsText" dxfId="18525" priority="929" operator="containsText" text="At Risk">
      <formula>NOT(ISERROR(SEARCH("At Risk",N657)))</formula>
    </cfRule>
    <cfRule type="containsText" dxfId="18524" priority="930" operator="containsText" text="On Track">
      <formula>NOT(ISERROR(SEARCH("On Track",N657)))</formula>
    </cfRule>
  </conditionalFormatting>
  <conditionalFormatting sqref="N658">
    <cfRule type="containsText" dxfId="18523" priority="904" operator="containsText" text="At Risk">
      <formula>NOT(ISERROR(SEARCH("At Risk",N658)))</formula>
    </cfRule>
    <cfRule type="containsText" dxfId="18522" priority="905" operator="containsText" text="On Track">
      <formula>NOT(ISERROR(SEARCH("On Track",N658)))</formula>
    </cfRule>
  </conditionalFormatting>
  <conditionalFormatting sqref="N659">
    <cfRule type="containsText" dxfId="18521" priority="879" operator="containsText" text="At Risk">
      <formula>NOT(ISERROR(SEARCH("At Risk",N659)))</formula>
    </cfRule>
    <cfRule type="containsText" dxfId="18520" priority="880" operator="containsText" text="On Track">
      <formula>NOT(ISERROR(SEARCH("On Track",N659)))</formula>
    </cfRule>
  </conditionalFormatting>
  <conditionalFormatting sqref="N660">
    <cfRule type="containsText" dxfId="18519" priority="854" operator="containsText" text="At Risk">
      <formula>NOT(ISERROR(SEARCH("At Risk",N660)))</formula>
    </cfRule>
    <cfRule type="containsText" dxfId="18518" priority="855" operator="containsText" text="On Track">
      <formula>NOT(ISERROR(SEARCH("On Track",N660)))</formula>
    </cfRule>
  </conditionalFormatting>
  <conditionalFormatting sqref="N661">
    <cfRule type="containsText" dxfId="18517" priority="829" operator="containsText" text="At Risk">
      <formula>NOT(ISERROR(SEARCH("At Risk",N661)))</formula>
    </cfRule>
    <cfRule type="containsText" dxfId="18516" priority="830" operator="containsText" text="On Track">
      <formula>NOT(ISERROR(SEARCH("On Track",N661)))</formula>
    </cfRule>
  </conditionalFormatting>
  <conditionalFormatting sqref="N662">
    <cfRule type="containsText" dxfId="18515" priority="804" operator="containsText" text="At Risk">
      <formula>NOT(ISERROR(SEARCH("At Risk",N662)))</formula>
    </cfRule>
    <cfRule type="containsText" dxfId="18514" priority="805" operator="containsText" text="On Track">
      <formula>NOT(ISERROR(SEARCH("On Track",N662)))</formula>
    </cfRule>
  </conditionalFormatting>
  <conditionalFormatting sqref="N663">
    <cfRule type="containsText" dxfId="18513" priority="779" operator="containsText" text="At Risk">
      <formula>NOT(ISERROR(SEARCH("At Risk",N663)))</formula>
    </cfRule>
    <cfRule type="containsText" dxfId="18512" priority="780" operator="containsText" text="On Track">
      <formula>NOT(ISERROR(SEARCH("On Track",N663)))</formula>
    </cfRule>
  </conditionalFormatting>
  <conditionalFormatting sqref="N664">
    <cfRule type="containsText" dxfId="18511" priority="754" operator="containsText" text="At Risk">
      <formula>NOT(ISERROR(SEARCH("At Risk",N664)))</formula>
    </cfRule>
    <cfRule type="containsText" dxfId="18510" priority="755" operator="containsText" text="On Track">
      <formula>NOT(ISERROR(SEARCH("On Track",N664)))</formula>
    </cfRule>
  </conditionalFormatting>
  <conditionalFormatting sqref="N665">
    <cfRule type="containsText" dxfId="18509" priority="729" operator="containsText" text="At Risk">
      <formula>NOT(ISERROR(SEARCH("At Risk",N665)))</formula>
    </cfRule>
    <cfRule type="containsText" dxfId="18508" priority="730" operator="containsText" text="On Track">
      <formula>NOT(ISERROR(SEARCH("On Track",N665)))</formula>
    </cfRule>
  </conditionalFormatting>
  <conditionalFormatting sqref="N666">
    <cfRule type="containsText" dxfId="18507" priority="704" operator="containsText" text="At Risk">
      <formula>NOT(ISERROR(SEARCH("At Risk",N666)))</formula>
    </cfRule>
    <cfRule type="containsText" dxfId="18506" priority="705" operator="containsText" text="On Track">
      <formula>NOT(ISERROR(SEARCH("On Track",N666)))</formula>
    </cfRule>
  </conditionalFormatting>
  <conditionalFormatting sqref="N667">
    <cfRule type="containsText" dxfId="18505" priority="679" operator="containsText" text="At Risk">
      <formula>NOT(ISERROR(SEARCH("At Risk",N667)))</formula>
    </cfRule>
    <cfRule type="containsText" dxfId="18504" priority="680" operator="containsText" text="On Track">
      <formula>NOT(ISERROR(SEARCH("On Track",N667)))</formula>
    </cfRule>
  </conditionalFormatting>
  <conditionalFormatting sqref="N669">
    <cfRule type="containsText" dxfId="18503" priority="631" operator="containsText" text="At Risk">
      <formula>NOT(ISERROR(SEARCH("At Risk",N669)))</formula>
    </cfRule>
    <cfRule type="containsText" dxfId="18502" priority="632" operator="containsText" text="On Track">
      <formula>NOT(ISERROR(SEARCH("On Track",N669)))</formula>
    </cfRule>
  </conditionalFormatting>
  <conditionalFormatting sqref="N670">
    <cfRule type="containsText" dxfId="18501" priority="606" operator="containsText" text="At Risk">
      <formula>NOT(ISERROR(SEARCH("At Risk",N670)))</formula>
    </cfRule>
    <cfRule type="containsText" dxfId="18500" priority="607" operator="containsText" text="On Track">
      <formula>NOT(ISERROR(SEARCH("On Track",N670)))</formula>
    </cfRule>
  </conditionalFormatting>
  <conditionalFormatting sqref="N671">
    <cfRule type="containsText" dxfId="18499" priority="581" operator="containsText" text="At Risk">
      <formula>NOT(ISERROR(SEARCH("At Risk",N671)))</formula>
    </cfRule>
    <cfRule type="containsText" dxfId="18498" priority="582" operator="containsText" text="On Track">
      <formula>NOT(ISERROR(SEARCH("On Track",N671)))</formula>
    </cfRule>
  </conditionalFormatting>
  <conditionalFormatting sqref="N672">
    <cfRule type="containsText" dxfId="18497" priority="556" operator="containsText" text="At Risk">
      <formula>NOT(ISERROR(SEARCH("At Risk",N672)))</formula>
    </cfRule>
    <cfRule type="containsText" dxfId="18496" priority="557" operator="containsText" text="On Track">
      <formula>NOT(ISERROR(SEARCH("On Track",N672)))</formula>
    </cfRule>
  </conditionalFormatting>
  <conditionalFormatting sqref="N673">
    <cfRule type="containsText" dxfId="18495" priority="531" operator="containsText" text="At Risk">
      <formula>NOT(ISERROR(SEARCH("At Risk",N673)))</formula>
    </cfRule>
    <cfRule type="containsText" dxfId="18494" priority="532" operator="containsText" text="On Track">
      <formula>NOT(ISERROR(SEARCH("On Track",N673)))</formula>
    </cfRule>
  </conditionalFormatting>
  <conditionalFormatting sqref="N674">
    <cfRule type="containsText" dxfId="18493" priority="506" operator="containsText" text="At Risk">
      <formula>NOT(ISERROR(SEARCH("At Risk",N674)))</formula>
    </cfRule>
    <cfRule type="containsText" dxfId="18492" priority="507" operator="containsText" text="On Track">
      <formula>NOT(ISERROR(SEARCH("On Track",N674)))</formula>
    </cfRule>
  </conditionalFormatting>
  <conditionalFormatting sqref="N675">
    <cfRule type="containsText" dxfId="18491" priority="481" operator="containsText" text="At Risk">
      <formula>NOT(ISERROR(SEARCH("At Risk",N675)))</formula>
    </cfRule>
    <cfRule type="containsText" dxfId="18490" priority="482" operator="containsText" text="On Track">
      <formula>NOT(ISERROR(SEARCH("On Track",N675)))</formula>
    </cfRule>
  </conditionalFormatting>
  <conditionalFormatting sqref="N676">
    <cfRule type="containsText" dxfId="18489" priority="456" operator="containsText" text="At Risk">
      <formula>NOT(ISERROR(SEARCH("At Risk",N676)))</formula>
    </cfRule>
    <cfRule type="containsText" dxfId="18488" priority="457" operator="containsText" text="On Track">
      <formula>NOT(ISERROR(SEARCH("On Track",N676)))</formula>
    </cfRule>
  </conditionalFormatting>
  <conditionalFormatting sqref="N677">
    <cfRule type="containsText" dxfId="18487" priority="431" operator="containsText" text="At Risk">
      <formula>NOT(ISERROR(SEARCH("At Risk",N677)))</formula>
    </cfRule>
    <cfRule type="containsText" dxfId="18486" priority="432" operator="containsText" text="On Track">
      <formula>NOT(ISERROR(SEARCH("On Track",N677)))</formula>
    </cfRule>
  </conditionalFormatting>
  <conditionalFormatting sqref="N679">
    <cfRule type="containsText" dxfId="18485" priority="383" operator="containsText" text="At Risk">
      <formula>NOT(ISERROR(SEARCH("At Risk",N679)))</formula>
    </cfRule>
    <cfRule type="containsText" dxfId="18484" priority="384" operator="containsText" text="On Track">
      <formula>NOT(ISERROR(SEARCH("On Track",N679)))</formula>
    </cfRule>
  </conditionalFormatting>
  <conditionalFormatting sqref="N680">
    <cfRule type="containsText" dxfId="18483" priority="358" operator="containsText" text="At Risk">
      <formula>NOT(ISERROR(SEARCH("At Risk",N680)))</formula>
    </cfRule>
    <cfRule type="containsText" dxfId="18482" priority="359" operator="containsText" text="On Track">
      <formula>NOT(ISERROR(SEARCH("On Track",N680)))</formula>
    </cfRule>
  </conditionalFormatting>
  <conditionalFormatting sqref="N681">
    <cfRule type="containsText" dxfId="18481" priority="333" operator="containsText" text="At Risk">
      <formula>NOT(ISERROR(SEARCH("At Risk",N681)))</formula>
    </cfRule>
    <cfRule type="containsText" dxfId="18480" priority="334" operator="containsText" text="On Track">
      <formula>NOT(ISERROR(SEARCH("On Track",N681)))</formula>
    </cfRule>
  </conditionalFormatting>
  <conditionalFormatting sqref="N682">
    <cfRule type="containsText" dxfId="18479" priority="308" operator="containsText" text="At Risk">
      <formula>NOT(ISERROR(SEARCH("At Risk",N682)))</formula>
    </cfRule>
    <cfRule type="containsText" dxfId="18478" priority="309" operator="containsText" text="On Track">
      <formula>NOT(ISERROR(SEARCH("On Track",N682)))</formula>
    </cfRule>
  </conditionalFormatting>
  <conditionalFormatting sqref="N683">
    <cfRule type="containsText" dxfId="18477" priority="283" operator="containsText" text="At Risk">
      <formula>NOT(ISERROR(SEARCH("At Risk",N683)))</formula>
    </cfRule>
    <cfRule type="containsText" dxfId="18476" priority="284" operator="containsText" text="On Track">
      <formula>NOT(ISERROR(SEARCH("On Track",N683)))</formula>
    </cfRule>
  </conditionalFormatting>
  <conditionalFormatting sqref="N684">
    <cfRule type="containsText" dxfId="18475" priority="258" operator="containsText" text="At Risk">
      <formula>NOT(ISERROR(SEARCH("At Risk",N684)))</formula>
    </cfRule>
    <cfRule type="containsText" dxfId="18474" priority="259" operator="containsText" text="On Track">
      <formula>NOT(ISERROR(SEARCH("On Track",N684)))</formula>
    </cfRule>
  </conditionalFormatting>
  <conditionalFormatting sqref="N685">
    <cfRule type="containsText" dxfId="18473" priority="233" operator="containsText" text="At Risk">
      <formula>NOT(ISERROR(SEARCH("At Risk",N685)))</formula>
    </cfRule>
    <cfRule type="containsText" dxfId="18472" priority="234" operator="containsText" text="On Track">
      <formula>NOT(ISERROR(SEARCH("On Track",N685)))</formula>
    </cfRule>
  </conditionalFormatting>
  <conditionalFormatting sqref="N686">
    <cfRule type="containsText" dxfId="18471" priority="208" operator="containsText" text="At Risk">
      <formula>NOT(ISERROR(SEARCH("At Risk",N686)))</formula>
    </cfRule>
    <cfRule type="containsText" dxfId="18470" priority="209" operator="containsText" text="On Track">
      <formula>NOT(ISERROR(SEARCH("On Track",N686)))</formula>
    </cfRule>
  </conditionalFormatting>
  <conditionalFormatting sqref="N687">
    <cfRule type="containsText" dxfId="18469" priority="183" operator="containsText" text="At Risk">
      <formula>NOT(ISERROR(SEARCH("At Risk",N687)))</formula>
    </cfRule>
    <cfRule type="containsText" dxfId="18468" priority="184" operator="containsText" text="On Track">
      <formula>NOT(ISERROR(SEARCH("On Track",N687)))</formula>
    </cfRule>
  </conditionalFormatting>
  <conditionalFormatting sqref="N688">
    <cfRule type="containsText" dxfId="18467" priority="158" operator="containsText" text="At Risk">
      <formula>NOT(ISERROR(SEARCH("At Risk",N688)))</formula>
    </cfRule>
    <cfRule type="containsText" dxfId="18466" priority="159" operator="containsText" text="On Track">
      <formula>NOT(ISERROR(SEARCH("On Track",N688)))</formula>
    </cfRule>
  </conditionalFormatting>
  <conditionalFormatting sqref="N689">
    <cfRule type="containsText" dxfId="18465" priority="133" operator="containsText" text="At Risk">
      <formula>NOT(ISERROR(SEARCH("At Risk",N689)))</formula>
    </cfRule>
    <cfRule type="containsText" dxfId="18464" priority="134" operator="containsText" text="On Track">
      <formula>NOT(ISERROR(SEARCH("On Track",N689)))</formula>
    </cfRule>
  </conditionalFormatting>
  <conditionalFormatting sqref="N690">
    <cfRule type="containsText" dxfId="18463" priority="108" operator="containsText" text="At Risk">
      <formula>NOT(ISERROR(SEARCH("At Risk",N690)))</formula>
    </cfRule>
    <cfRule type="containsText" dxfId="18462" priority="109" operator="containsText" text="On Track">
      <formula>NOT(ISERROR(SEARCH("On Track",N690)))</formula>
    </cfRule>
  </conditionalFormatting>
  <conditionalFormatting sqref="N691">
    <cfRule type="containsText" dxfId="18461" priority="83" operator="containsText" text="At Risk">
      <formula>NOT(ISERROR(SEARCH("At Risk",N691)))</formula>
    </cfRule>
    <cfRule type="containsText" dxfId="18460" priority="84" operator="containsText" text="On Track">
      <formula>NOT(ISERROR(SEARCH("On Track",N691)))</formula>
    </cfRule>
  </conditionalFormatting>
  <conditionalFormatting sqref="N370:BJ370">
    <cfRule type="containsText" dxfId="18459" priority="8445" operator="containsText" text="Warning">
      <formula>NOT(ISERROR(SEARCH("Warning",N370)))</formula>
    </cfRule>
    <cfRule type="containsText" dxfId="18458" priority="8446" operator="containsText" text="other">
      <formula>NOT(ISERROR(SEARCH("other",N370)))</formula>
    </cfRule>
    <cfRule type="containsText" dxfId="18457" priority="8447" operator="containsText" text="emergency">
      <formula>NOT(ISERROR(SEARCH("emergency",N370)))</formula>
    </cfRule>
    <cfRule type="containsText" dxfId="18456" priority="8448" operator="containsText" text="in person">
      <formula>NOT(ISERROR(SEARCH("in person",N370)))</formula>
    </cfRule>
    <cfRule type="containsText" dxfId="18455" priority="8449" operator="containsText" text="email">
      <formula>NOT(ISERROR(SEARCH("email",N370)))</formula>
    </cfRule>
    <cfRule type="containsText" dxfId="18454" priority="8450" operator="containsText" text="present">
      <formula>NOT(ISERROR(SEARCH("present",N370)))</formula>
    </cfRule>
    <cfRule type="containsText" dxfId="18453" priority="8451" operator="containsText" text="absent">
      <formula>NOT(ISERROR(SEARCH("absent",N370)))</formula>
    </cfRule>
    <cfRule type="containsText" dxfId="18452" priority="8452" operator="containsText" text="on track">
      <formula>NOT(ISERROR(SEARCH("on track",N370)))</formula>
    </cfRule>
    <cfRule type="containsText" dxfId="18451" priority="8453" operator="containsText" text="not">
      <formula>NOT(ISERROR(SEARCH("not",N370)))</formula>
    </cfRule>
  </conditionalFormatting>
  <conditionalFormatting sqref="N371:BJ371">
    <cfRule type="containsText" dxfId="18450" priority="8427" operator="containsText" text="Warning">
      <formula>NOT(ISERROR(SEARCH("Warning",N371)))</formula>
    </cfRule>
    <cfRule type="containsText" dxfId="18449" priority="8428" operator="containsText" text="other">
      <formula>NOT(ISERROR(SEARCH("other",N371)))</formula>
    </cfRule>
    <cfRule type="containsText" dxfId="18448" priority="8429" operator="containsText" text="emergency">
      <formula>NOT(ISERROR(SEARCH("emergency",N371)))</formula>
    </cfRule>
    <cfRule type="containsText" dxfId="18447" priority="8430" operator="containsText" text="in person">
      <formula>NOT(ISERROR(SEARCH("in person",N371)))</formula>
    </cfRule>
    <cfRule type="containsText" dxfId="18446" priority="8431" operator="containsText" text="email">
      <formula>NOT(ISERROR(SEARCH("email",N371)))</formula>
    </cfRule>
    <cfRule type="containsText" dxfId="18445" priority="8432" operator="containsText" text="present">
      <formula>NOT(ISERROR(SEARCH("present",N371)))</formula>
    </cfRule>
    <cfRule type="containsText" dxfId="18444" priority="8433" operator="containsText" text="absent">
      <formula>NOT(ISERROR(SEARCH("absent",N371)))</formula>
    </cfRule>
    <cfRule type="containsText" dxfId="18443" priority="8434" operator="containsText" text="on track">
      <formula>NOT(ISERROR(SEARCH("on track",N371)))</formula>
    </cfRule>
    <cfRule type="containsText" dxfId="18442" priority="8435" operator="containsText" text="not">
      <formula>NOT(ISERROR(SEARCH("not",N371)))</formula>
    </cfRule>
  </conditionalFormatting>
  <conditionalFormatting sqref="N372:BJ372">
    <cfRule type="containsText" dxfId="18441" priority="8409" operator="containsText" text="Warning">
      <formula>NOT(ISERROR(SEARCH("Warning",N372)))</formula>
    </cfRule>
    <cfRule type="containsText" dxfId="18440" priority="8410" operator="containsText" text="other">
      <formula>NOT(ISERROR(SEARCH("other",N372)))</formula>
    </cfRule>
    <cfRule type="containsText" dxfId="18439" priority="8411" operator="containsText" text="emergency">
      <formula>NOT(ISERROR(SEARCH("emergency",N372)))</formula>
    </cfRule>
    <cfRule type="containsText" dxfId="18438" priority="8412" operator="containsText" text="in person">
      <formula>NOT(ISERROR(SEARCH("in person",N372)))</formula>
    </cfRule>
    <cfRule type="containsText" dxfId="18437" priority="8413" operator="containsText" text="email">
      <formula>NOT(ISERROR(SEARCH("email",N372)))</formula>
    </cfRule>
    <cfRule type="containsText" dxfId="18436" priority="8414" operator="containsText" text="present">
      <formula>NOT(ISERROR(SEARCH("present",N372)))</formula>
    </cfRule>
    <cfRule type="containsText" dxfId="18435" priority="8415" operator="containsText" text="absent">
      <formula>NOT(ISERROR(SEARCH("absent",N372)))</formula>
    </cfRule>
    <cfRule type="containsText" dxfId="18434" priority="8416" operator="containsText" text="on track">
      <formula>NOT(ISERROR(SEARCH("on track",N372)))</formula>
    </cfRule>
    <cfRule type="containsText" dxfId="18433" priority="8417" operator="containsText" text="not">
      <formula>NOT(ISERROR(SEARCH("not",N372)))</formula>
    </cfRule>
  </conditionalFormatting>
  <conditionalFormatting sqref="N373:BJ373">
    <cfRule type="containsText" dxfId="18432" priority="8391" operator="containsText" text="Warning">
      <formula>NOT(ISERROR(SEARCH("Warning",N373)))</formula>
    </cfRule>
    <cfRule type="containsText" dxfId="18431" priority="8392" operator="containsText" text="other">
      <formula>NOT(ISERROR(SEARCH("other",N373)))</formula>
    </cfRule>
    <cfRule type="containsText" dxfId="18430" priority="8393" operator="containsText" text="emergency">
      <formula>NOT(ISERROR(SEARCH("emergency",N373)))</formula>
    </cfRule>
    <cfRule type="containsText" dxfId="18429" priority="8394" operator="containsText" text="in person">
      <formula>NOT(ISERROR(SEARCH("in person",N373)))</formula>
    </cfRule>
    <cfRule type="containsText" dxfId="18428" priority="8395" operator="containsText" text="email">
      <formula>NOT(ISERROR(SEARCH("email",N373)))</formula>
    </cfRule>
    <cfRule type="containsText" dxfId="18427" priority="8396" operator="containsText" text="present">
      <formula>NOT(ISERROR(SEARCH("present",N373)))</formula>
    </cfRule>
    <cfRule type="containsText" dxfId="18426" priority="8397" operator="containsText" text="absent">
      <formula>NOT(ISERROR(SEARCH("absent",N373)))</formula>
    </cfRule>
    <cfRule type="containsText" dxfId="18425" priority="8398" operator="containsText" text="on track">
      <formula>NOT(ISERROR(SEARCH("on track",N373)))</formula>
    </cfRule>
    <cfRule type="containsText" dxfId="18424" priority="8399" operator="containsText" text="not">
      <formula>NOT(ISERROR(SEARCH("not",N373)))</formula>
    </cfRule>
  </conditionalFormatting>
  <conditionalFormatting sqref="N374:BJ374">
    <cfRule type="containsText" dxfId="18423" priority="8373" operator="containsText" text="Warning">
      <formula>NOT(ISERROR(SEARCH("Warning",N374)))</formula>
    </cfRule>
    <cfRule type="containsText" dxfId="18422" priority="8374" operator="containsText" text="other">
      <formula>NOT(ISERROR(SEARCH("other",N374)))</formula>
    </cfRule>
    <cfRule type="containsText" dxfId="18421" priority="8375" operator="containsText" text="emergency">
      <formula>NOT(ISERROR(SEARCH("emergency",N374)))</formula>
    </cfRule>
    <cfRule type="containsText" dxfId="18420" priority="8376" operator="containsText" text="in person">
      <formula>NOT(ISERROR(SEARCH("in person",N374)))</formula>
    </cfRule>
    <cfRule type="containsText" dxfId="18419" priority="8377" operator="containsText" text="email">
      <formula>NOT(ISERROR(SEARCH("email",N374)))</formula>
    </cfRule>
    <cfRule type="containsText" dxfId="18418" priority="8378" operator="containsText" text="present">
      <formula>NOT(ISERROR(SEARCH("present",N374)))</formula>
    </cfRule>
    <cfRule type="containsText" dxfId="18417" priority="8379" operator="containsText" text="absent">
      <formula>NOT(ISERROR(SEARCH("absent",N374)))</formula>
    </cfRule>
    <cfRule type="containsText" dxfId="18416" priority="8380" operator="containsText" text="on track">
      <formula>NOT(ISERROR(SEARCH("on track",N374)))</formula>
    </cfRule>
    <cfRule type="containsText" dxfId="18415" priority="8381" operator="containsText" text="not">
      <formula>NOT(ISERROR(SEARCH("not",N374)))</formula>
    </cfRule>
  </conditionalFormatting>
  <conditionalFormatting sqref="N377:BJ377">
    <cfRule type="containsText" dxfId="18414" priority="8319" operator="containsText" text="Warning">
      <formula>NOT(ISERROR(SEARCH("Warning",N377)))</formula>
    </cfRule>
    <cfRule type="containsText" dxfId="18413" priority="8320" operator="containsText" text="other">
      <formula>NOT(ISERROR(SEARCH("other",N377)))</formula>
    </cfRule>
    <cfRule type="containsText" dxfId="18412" priority="8321" operator="containsText" text="emergency">
      <formula>NOT(ISERROR(SEARCH("emergency",N377)))</formula>
    </cfRule>
    <cfRule type="containsText" dxfId="18411" priority="8322" operator="containsText" text="in person">
      <formula>NOT(ISERROR(SEARCH("in person",N377)))</formula>
    </cfRule>
    <cfRule type="containsText" dxfId="18410" priority="8323" operator="containsText" text="email">
      <formula>NOT(ISERROR(SEARCH("email",N377)))</formula>
    </cfRule>
    <cfRule type="containsText" dxfId="18409" priority="8324" operator="containsText" text="present">
      <formula>NOT(ISERROR(SEARCH("present",N377)))</formula>
    </cfRule>
    <cfRule type="containsText" dxfId="18408" priority="8325" operator="containsText" text="absent">
      <formula>NOT(ISERROR(SEARCH("absent",N377)))</formula>
    </cfRule>
    <cfRule type="containsText" dxfId="18407" priority="8326" operator="containsText" text="on track">
      <formula>NOT(ISERROR(SEARCH("on track",N377)))</formula>
    </cfRule>
    <cfRule type="containsText" dxfId="18406" priority="8327" operator="containsText" text="not">
      <formula>NOT(ISERROR(SEARCH("not",N377)))</formula>
    </cfRule>
  </conditionalFormatting>
  <conditionalFormatting sqref="O186 U186 AA186">
    <cfRule type="containsText" dxfId="18405" priority="15608" operator="containsText" text="Warning">
      <formula>NOT(ISERROR(SEARCH("Warning",O186)))</formula>
    </cfRule>
    <cfRule type="containsText" dxfId="18404" priority="15609" operator="containsText" text="other">
      <formula>NOT(ISERROR(SEARCH("other",O186)))</formula>
    </cfRule>
    <cfRule type="containsText" dxfId="18403" priority="15610" operator="containsText" text="emergency">
      <formula>NOT(ISERROR(SEARCH("emergency",O186)))</formula>
    </cfRule>
    <cfRule type="containsText" dxfId="18402" priority="15611" operator="containsText" text="in person">
      <formula>NOT(ISERROR(SEARCH("in person",O186)))</formula>
    </cfRule>
    <cfRule type="containsText" dxfId="18401" priority="15612" operator="containsText" text="email">
      <formula>NOT(ISERROR(SEARCH("email",O186)))</formula>
    </cfRule>
    <cfRule type="containsText" dxfId="18400" priority="15613" operator="containsText" text="present">
      <formula>NOT(ISERROR(SEARCH("present",O186)))</formula>
    </cfRule>
    <cfRule type="containsText" dxfId="18399" priority="15614" operator="containsText" text="absent">
      <formula>NOT(ISERROR(SEARCH("absent",O186)))</formula>
    </cfRule>
    <cfRule type="containsText" dxfId="18398" priority="15615" operator="containsText" text="on track">
      <formula>NOT(ISERROR(SEARCH("on track",O186)))</formula>
    </cfRule>
    <cfRule type="containsText" dxfId="18397" priority="15616" operator="containsText" text="not">
      <formula>NOT(ISERROR(SEARCH("not",O186)))</formula>
    </cfRule>
  </conditionalFormatting>
  <conditionalFormatting sqref="O187 U187 AA187">
    <cfRule type="containsText" dxfId="18396" priority="15464" operator="containsText" text="Warning">
      <formula>NOT(ISERROR(SEARCH("Warning",O187)))</formula>
    </cfRule>
    <cfRule type="containsText" dxfId="18395" priority="15465" operator="containsText" text="other">
      <formula>NOT(ISERROR(SEARCH("other",O187)))</formula>
    </cfRule>
    <cfRule type="containsText" dxfId="18394" priority="15466" operator="containsText" text="emergency">
      <formula>NOT(ISERROR(SEARCH("emergency",O187)))</formula>
    </cfRule>
    <cfRule type="containsText" dxfId="18393" priority="15467" operator="containsText" text="in person">
      <formula>NOT(ISERROR(SEARCH("in person",O187)))</formula>
    </cfRule>
    <cfRule type="containsText" dxfId="18392" priority="15468" operator="containsText" text="email">
      <formula>NOT(ISERROR(SEARCH("email",O187)))</formula>
    </cfRule>
    <cfRule type="containsText" dxfId="18391" priority="15469" operator="containsText" text="present">
      <formula>NOT(ISERROR(SEARCH("present",O187)))</formula>
    </cfRule>
    <cfRule type="containsText" dxfId="18390" priority="15470" operator="containsText" text="absent">
      <formula>NOT(ISERROR(SEARCH("absent",O187)))</formula>
    </cfRule>
    <cfRule type="containsText" dxfId="18389" priority="15471" operator="containsText" text="on track">
      <formula>NOT(ISERROR(SEARCH("on track",O187)))</formula>
    </cfRule>
    <cfRule type="containsText" dxfId="18388" priority="15472" operator="containsText" text="not">
      <formula>NOT(ISERROR(SEARCH("not",O187)))</formula>
    </cfRule>
  </conditionalFormatting>
  <conditionalFormatting sqref="O188 U188 AA188">
    <cfRule type="containsText" dxfId="18387" priority="15308" operator="containsText" text="Warning">
      <formula>NOT(ISERROR(SEARCH("Warning",O188)))</formula>
    </cfRule>
    <cfRule type="containsText" dxfId="18386" priority="15309" operator="containsText" text="other">
      <formula>NOT(ISERROR(SEARCH("other",O188)))</formula>
    </cfRule>
    <cfRule type="containsText" dxfId="18385" priority="15310" operator="containsText" text="emergency">
      <formula>NOT(ISERROR(SEARCH("emergency",O188)))</formula>
    </cfRule>
    <cfRule type="containsText" dxfId="18384" priority="15311" operator="containsText" text="in person">
      <formula>NOT(ISERROR(SEARCH("in person",O188)))</formula>
    </cfRule>
    <cfRule type="containsText" dxfId="18383" priority="15312" operator="containsText" text="email">
      <formula>NOT(ISERROR(SEARCH("email",O188)))</formula>
    </cfRule>
    <cfRule type="containsText" dxfId="18382" priority="15313" operator="containsText" text="present">
      <formula>NOT(ISERROR(SEARCH("present",O188)))</formula>
    </cfRule>
    <cfRule type="containsText" dxfId="18381" priority="15314" operator="containsText" text="absent">
      <formula>NOT(ISERROR(SEARCH("absent",O188)))</formula>
    </cfRule>
    <cfRule type="containsText" dxfId="18380" priority="15315" operator="containsText" text="on track">
      <formula>NOT(ISERROR(SEARCH("on track",O188)))</formula>
    </cfRule>
    <cfRule type="containsText" dxfId="18379" priority="15316" operator="containsText" text="not">
      <formula>NOT(ISERROR(SEARCH("not",O188)))</formula>
    </cfRule>
  </conditionalFormatting>
  <conditionalFormatting sqref="O189 U189 AA189">
    <cfRule type="containsText" dxfId="18378" priority="15152" operator="containsText" text="Warning">
      <formula>NOT(ISERROR(SEARCH("Warning",O189)))</formula>
    </cfRule>
    <cfRule type="containsText" dxfId="18377" priority="15153" operator="containsText" text="other">
      <formula>NOT(ISERROR(SEARCH("other",O189)))</formula>
    </cfRule>
    <cfRule type="containsText" dxfId="18376" priority="15154" operator="containsText" text="emergency">
      <formula>NOT(ISERROR(SEARCH("emergency",O189)))</formula>
    </cfRule>
    <cfRule type="containsText" dxfId="18375" priority="15155" operator="containsText" text="in person">
      <formula>NOT(ISERROR(SEARCH("in person",O189)))</formula>
    </cfRule>
    <cfRule type="containsText" dxfId="18374" priority="15156" operator="containsText" text="email">
      <formula>NOT(ISERROR(SEARCH("email",O189)))</formula>
    </cfRule>
    <cfRule type="containsText" dxfId="18373" priority="15157" operator="containsText" text="present">
      <formula>NOT(ISERROR(SEARCH("present",O189)))</formula>
    </cfRule>
    <cfRule type="containsText" dxfId="18372" priority="15158" operator="containsText" text="absent">
      <formula>NOT(ISERROR(SEARCH("absent",O189)))</formula>
    </cfRule>
    <cfRule type="containsText" dxfId="18371" priority="15159" operator="containsText" text="on track">
      <formula>NOT(ISERROR(SEARCH("on track",O189)))</formula>
    </cfRule>
    <cfRule type="containsText" dxfId="18370" priority="15160" operator="containsText" text="not">
      <formula>NOT(ISERROR(SEARCH("not",O189)))</formula>
    </cfRule>
  </conditionalFormatting>
  <conditionalFormatting sqref="O190 U190 AA190">
    <cfRule type="containsText" dxfId="18369" priority="14996" operator="containsText" text="Warning">
      <formula>NOT(ISERROR(SEARCH("Warning",O190)))</formula>
    </cfRule>
    <cfRule type="containsText" dxfId="18368" priority="14997" operator="containsText" text="other">
      <formula>NOT(ISERROR(SEARCH("other",O190)))</formula>
    </cfRule>
    <cfRule type="containsText" dxfId="18367" priority="14998" operator="containsText" text="emergency">
      <formula>NOT(ISERROR(SEARCH("emergency",O190)))</formula>
    </cfRule>
    <cfRule type="containsText" dxfId="18366" priority="14999" operator="containsText" text="in person">
      <formula>NOT(ISERROR(SEARCH("in person",O190)))</formula>
    </cfRule>
    <cfRule type="containsText" dxfId="18365" priority="15000" operator="containsText" text="email">
      <formula>NOT(ISERROR(SEARCH("email",O190)))</formula>
    </cfRule>
    <cfRule type="containsText" dxfId="18364" priority="15001" operator="containsText" text="present">
      <formula>NOT(ISERROR(SEARCH("present",O190)))</formula>
    </cfRule>
    <cfRule type="containsText" dxfId="18363" priority="15002" operator="containsText" text="absent">
      <formula>NOT(ISERROR(SEARCH("absent",O190)))</formula>
    </cfRule>
    <cfRule type="containsText" dxfId="18362" priority="15003" operator="containsText" text="on track">
      <formula>NOT(ISERROR(SEARCH("on track",O190)))</formula>
    </cfRule>
    <cfRule type="containsText" dxfId="18361" priority="15004" operator="containsText" text="not">
      <formula>NOT(ISERROR(SEARCH("not",O190)))</formula>
    </cfRule>
  </conditionalFormatting>
  <conditionalFormatting sqref="O191 U191 AA191">
    <cfRule type="containsText" dxfId="18360" priority="14853" operator="containsText" text="Warning">
      <formula>NOT(ISERROR(SEARCH("Warning",O191)))</formula>
    </cfRule>
    <cfRule type="containsText" dxfId="18359" priority="14854" operator="containsText" text="other">
      <formula>NOT(ISERROR(SEARCH("other",O191)))</formula>
    </cfRule>
    <cfRule type="containsText" dxfId="18358" priority="14855" operator="containsText" text="emergency">
      <formula>NOT(ISERROR(SEARCH("emergency",O191)))</formula>
    </cfRule>
    <cfRule type="containsText" dxfId="18357" priority="14856" operator="containsText" text="in person">
      <formula>NOT(ISERROR(SEARCH("in person",O191)))</formula>
    </cfRule>
    <cfRule type="containsText" dxfId="18356" priority="14857" operator="containsText" text="email">
      <formula>NOT(ISERROR(SEARCH("email",O191)))</formula>
    </cfRule>
    <cfRule type="containsText" dxfId="18355" priority="14858" operator="containsText" text="present">
      <formula>NOT(ISERROR(SEARCH("present",O191)))</formula>
    </cfRule>
    <cfRule type="containsText" dxfId="18354" priority="14859" operator="containsText" text="absent">
      <formula>NOT(ISERROR(SEARCH("absent",O191)))</formula>
    </cfRule>
    <cfRule type="containsText" dxfId="18353" priority="14860" operator="containsText" text="on track">
      <formula>NOT(ISERROR(SEARCH("on track",O191)))</formula>
    </cfRule>
    <cfRule type="containsText" dxfId="18352" priority="14861" operator="containsText" text="not">
      <formula>NOT(ISERROR(SEARCH("not",O191)))</formula>
    </cfRule>
  </conditionalFormatting>
  <conditionalFormatting sqref="O192 U192 AA192">
    <cfRule type="containsText" dxfId="18351" priority="14710" operator="containsText" text="Warning">
      <formula>NOT(ISERROR(SEARCH("Warning",O192)))</formula>
    </cfRule>
    <cfRule type="containsText" dxfId="18350" priority="14711" operator="containsText" text="other">
      <formula>NOT(ISERROR(SEARCH("other",O192)))</formula>
    </cfRule>
    <cfRule type="containsText" dxfId="18349" priority="14712" operator="containsText" text="emergency">
      <formula>NOT(ISERROR(SEARCH("emergency",O192)))</formula>
    </cfRule>
    <cfRule type="containsText" dxfId="18348" priority="14713" operator="containsText" text="in person">
      <formula>NOT(ISERROR(SEARCH("in person",O192)))</formula>
    </cfRule>
    <cfRule type="containsText" dxfId="18347" priority="14714" operator="containsText" text="email">
      <formula>NOT(ISERROR(SEARCH("email",O192)))</formula>
    </cfRule>
    <cfRule type="containsText" dxfId="18346" priority="14715" operator="containsText" text="present">
      <formula>NOT(ISERROR(SEARCH("present",O192)))</formula>
    </cfRule>
    <cfRule type="containsText" dxfId="18345" priority="14716" operator="containsText" text="absent">
      <formula>NOT(ISERROR(SEARCH("absent",O192)))</formula>
    </cfRule>
    <cfRule type="containsText" dxfId="18344" priority="14717" operator="containsText" text="on track">
      <formula>NOT(ISERROR(SEARCH("on track",O192)))</formula>
    </cfRule>
    <cfRule type="containsText" dxfId="18343" priority="14718" operator="containsText" text="not">
      <formula>NOT(ISERROR(SEARCH("not",O192)))</formula>
    </cfRule>
  </conditionalFormatting>
  <conditionalFormatting sqref="O193 U193 AA193">
    <cfRule type="containsText" dxfId="18342" priority="14567" operator="containsText" text="Warning">
      <formula>NOT(ISERROR(SEARCH("Warning",O193)))</formula>
    </cfRule>
    <cfRule type="containsText" dxfId="18341" priority="14568" operator="containsText" text="other">
      <formula>NOT(ISERROR(SEARCH("other",O193)))</formula>
    </cfRule>
    <cfRule type="containsText" dxfId="18340" priority="14569" operator="containsText" text="emergency">
      <formula>NOT(ISERROR(SEARCH("emergency",O193)))</formula>
    </cfRule>
    <cfRule type="containsText" dxfId="18339" priority="14570" operator="containsText" text="in person">
      <formula>NOT(ISERROR(SEARCH("in person",O193)))</formula>
    </cfRule>
    <cfRule type="containsText" dxfId="18338" priority="14571" operator="containsText" text="email">
      <formula>NOT(ISERROR(SEARCH("email",O193)))</formula>
    </cfRule>
    <cfRule type="containsText" dxfId="18337" priority="14572" operator="containsText" text="present">
      <formula>NOT(ISERROR(SEARCH("present",O193)))</formula>
    </cfRule>
    <cfRule type="containsText" dxfId="18336" priority="14573" operator="containsText" text="absent">
      <formula>NOT(ISERROR(SEARCH("absent",O193)))</formula>
    </cfRule>
    <cfRule type="containsText" dxfId="18335" priority="14574" operator="containsText" text="on track">
      <formula>NOT(ISERROR(SEARCH("on track",O193)))</formula>
    </cfRule>
    <cfRule type="containsText" dxfId="18334" priority="14575" operator="containsText" text="not">
      <formula>NOT(ISERROR(SEARCH("not",O193)))</formula>
    </cfRule>
  </conditionalFormatting>
  <conditionalFormatting sqref="O194 U194 AA194">
    <cfRule type="containsText" dxfId="18333" priority="14424" operator="containsText" text="Warning">
      <formula>NOT(ISERROR(SEARCH("Warning",O194)))</formula>
    </cfRule>
    <cfRule type="containsText" dxfId="18332" priority="14425" operator="containsText" text="other">
      <formula>NOT(ISERROR(SEARCH("other",O194)))</formula>
    </cfRule>
    <cfRule type="containsText" dxfId="18331" priority="14426" operator="containsText" text="emergency">
      <formula>NOT(ISERROR(SEARCH("emergency",O194)))</formula>
    </cfRule>
    <cfRule type="containsText" dxfId="18330" priority="14427" operator="containsText" text="in person">
      <formula>NOT(ISERROR(SEARCH("in person",O194)))</formula>
    </cfRule>
    <cfRule type="containsText" dxfId="18329" priority="14428" operator="containsText" text="email">
      <formula>NOT(ISERROR(SEARCH("email",O194)))</formula>
    </cfRule>
    <cfRule type="containsText" dxfId="18328" priority="14429" operator="containsText" text="present">
      <formula>NOT(ISERROR(SEARCH("present",O194)))</formula>
    </cfRule>
    <cfRule type="containsText" dxfId="18327" priority="14430" operator="containsText" text="absent">
      <formula>NOT(ISERROR(SEARCH("absent",O194)))</formula>
    </cfRule>
    <cfRule type="containsText" dxfId="18326" priority="14431" operator="containsText" text="on track">
      <formula>NOT(ISERROR(SEARCH("on track",O194)))</formula>
    </cfRule>
    <cfRule type="containsText" dxfId="18325" priority="14432" operator="containsText" text="not">
      <formula>NOT(ISERROR(SEARCH("not",O194)))</formula>
    </cfRule>
  </conditionalFormatting>
  <conditionalFormatting sqref="O195 U195 AA195">
    <cfRule type="containsText" dxfId="18324" priority="14278" operator="containsText" text="Warning">
      <formula>NOT(ISERROR(SEARCH("Warning",O195)))</formula>
    </cfRule>
    <cfRule type="containsText" dxfId="18323" priority="14279" operator="containsText" text="other">
      <formula>NOT(ISERROR(SEARCH("other",O195)))</formula>
    </cfRule>
    <cfRule type="containsText" dxfId="18322" priority="14280" operator="containsText" text="emergency">
      <formula>NOT(ISERROR(SEARCH("emergency",O195)))</formula>
    </cfRule>
    <cfRule type="containsText" dxfId="18321" priority="14281" operator="containsText" text="in person">
      <formula>NOT(ISERROR(SEARCH("in person",O195)))</formula>
    </cfRule>
    <cfRule type="containsText" dxfId="18320" priority="14282" operator="containsText" text="email">
      <formula>NOT(ISERROR(SEARCH("email",O195)))</formula>
    </cfRule>
    <cfRule type="containsText" dxfId="18319" priority="14283" operator="containsText" text="present">
      <formula>NOT(ISERROR(SEARCH("present",O195)))</formula>
    </cfRule>
    <cfRule type="containsText" dxfId="18318" priority="14284" operator="containsText" text="absent">
      <formula>NOT(ISERROR(SEARCH("absent",O195)))</formula>
    </cfRule>
    <cfRule type="containsText" dxfId="18317" priority="14285" operator="containsText" text="on track">
      <formula>NOT(ISERROR(SEARCH("on track",O195)))</formula>
    </cfRule>
    <cfRule type="containsText" dxfId="18316" priority="14286" operator="containsText" text="not">
      <formula>NOT(ISERROR(SEARCH("not",O195)))</formula>
    </cfRule>
  </conditionalFormatting>
  <conditionalFormatting sqref="O196 U196 AA196">
    <cfRule type="containsText" dxfId="18315" priority="14134" operator="containsText" text="Warning">
      <formula>NOT(ISERROR(SEARCH("Warning",O196)))</formula>
    </cfRule>
    <cfRule type="containsText" dxfId="18314" priority="14135" operator="containsText" text="other">
      <formula>NOT(ISERROR(SEARCH("other",O196)))</formula>
    </cfRule>
    <cfRule type="containsText" dxfId="18313" priority="14136" operator="containsText" text="emergency">
      <formula>NOT(ISERROR(SEARCH("emergency",O196)))</formula>
    </cfRule>
    <cfRule type="containsText" dxfId="18312" priority="14137" operator="containsText" text="in person">
      <formula>NOT(ISERROR(SEARCH("in person",O196)))</formula>
    </cfRule>
    <cfRule type="containsText" dxfId="18311" priority="14138" operator="containsText" text="email">
      <formula>NOT(ISERROR(SEARCH("email",O196)))</formula>
    </cfRule>
    <cfRule type="containsText" dxfId="18310" priority="14139" operator="containsText" text="present">
      <formula>NOT(ISERROR(SEARCH("present",O196)))</formula>
    </cfRule>
    <cfRule type="containsText" dxfId="18309" priority="14140" operator="containsText" text="absent">
      <formula>NOT(ISERROR(SEARCH("absent",O196)))</formula>
    </cfRule>
    <cfRule type="containsText" dxfId="18308" priority="14141" operator="containsText" text="on track">
      <formula>NOT(ISERROR(SEARCH("on track",O196)))</formula>
    </cfRule>
    <cfRule type="containsText" dxfId="18307" priority="14142" operator="containsText" text="not">
      <formula>NOT(ISERROR(SEARCH("not",O196)))</formula>
    </cfRule>
  </conditionalFormatting>
  <conditionalFormatting sqref="O197 U197 AA197">
    <cfRule type="containsText" dxfId="18306" priority="13988" operator="containsText" text="Warning">
      <formula>NOT(ISERROR(SEARCH("Warning",O197)))</formula>
    </cfRule>
    <cfRule type="containsText" dxfId="18305" priority="13989" operator="containsText" text="other">
      <formula>NOT(ISERROR(SEARCH("other",O197)))</formula>
    </cfRule>
    <cfRule type="containsText" dxfId="18304" priority="13990" operator="containsText" text="emergency">
      <formula>NOT(ISERROR(SEARCH("emergency",O197)))</formula>
    </cfRule>
    <cfRule type="containsText" dxfId="18303" priority="13991" operator="containsText" text="in person">
      <formula>NOT(ISERROR(SEARCH("in person",O197)))</formula>
    </cfRule>
    <cfRule type="containsText" dxfId="18302" priority="13992" operator="containsText" text="email">
      <formula>NOT(ISERROR(SEARCH("email",O197)))</formula>
    </cfRule>
    <cfRule type="containsText" dxfId="18301" priority="13993" operator="containsText" text="present">
      <formula>NOT(ISERROR(SEARCH("present",O197)))</formula>
    </cfRule>
    <cfRule type="containsText" dxfId="18300" priority="13994" operator="containsText" text="absent">
      <formula>NOT(ISERROR(SEARCH("absent",O197)))</formula>
    </cfRule>
    <cfRule type="containsText" dxfId="18299" priority="13995" operator="containsText" text="on track">
      <formula>NOT(ISERROR(SEARCH("on track",O197)))</formula>
    </cfRule>
    <cfRule type="containsText" dxfId="18298" priority="13996" operator="containsText" text="not">
      <formula>NOT(ISERROR(SEARCH("not",O197)))</formula>
    </cfRule>
  </conditionalFormatting>
  <conditionalFormatting sqref="O198 U198 AA198">
    <cfRule type="containsText" dxfId="18297" priority="13838" operator="containsText" text="Warning">
      <formula>NOT(ISERROR(SEARCH("Warning",O198)))</formula>
    </cfRule>
    <cfRule type="containsText" dxfId="18296" priority="13839" operator="containsText" text="other">
      <formula>NOT(ISERROR(SEARCH("other",O198)))</formula>
    </cfRule>
    <cfRule type="containsText" dxfId="18295" priority="13840" operator="containsText" text="emergency">
      <formula>NOT(ISERROR(SEARCH("emergency",O198)))</formula>
    </cfRule>
    <cfRule type="containsText" dxfId="18294" priority="13841" operator="containsText" text="in person">
      <formula>NOT(ISERROR(SEARCH("in person",O198)))</formula>
    </cfRule>
    <cfRule type="containsText" dxfId="18293" priority="13842" operator="containsText" text="email">
      <formula>NOT(ISERROR(SEARCH("email",O198)))</formula>
    </cfRule>
    <cfRule type="containsText" dxfId="18292" priority="13843" operator="containsText" text="present">
      <formula>NOT(ISERROR(SEARCH("present",O198)))</formula>
    </cfRule>
    <cfRule type="containsText" dxfId="18291" priority="13844" operator="containsText" text="absent">
      <formula>NOT(ISERROR(SEARCH("absent",O198)))</formula>
    </cfRule>
    <cfRule type="containsText" dxfId="18290" priority="13845" operator="containsText" text="on track">
      <formula>NOT(ISERROR(SEARCH("on track",O198)))</formula>
    </cfRule>
    <cfRule type="containsText" dxfId="18289" priority="13846" operator="containsText" text="not">
      <formula>NOT(ISERROR(SEARCH("not",O198)))</formula>
    </cfRule>
  </conditionalFormatting>
  <conditionalFormatting sqref="O199 U199 AA199">
    <cfRule type="containsText" dxfId="18288" priority="13692" operator="containsText" text="Warning">
      <formula>NOT(ISERROR(SEARCH("Warning",O199)))</formula>
    </cfRule>
    <cfRule type="containsText" dxfId="18287" priority="13693" operator="containsText" text="other">
      <formula>NOT(ISERROR(SEARCH("other",O199)))</formula>
    </cfRule>
    <cfRule type="containsText" dxfId="18286" priority="13694" operator="containsText" text="emergency">
      <formula>NOT(ISERROR(SEARCH("emergency",O199)))</formula>
    </cfRule>
    <cfRule type="containsText" dxfId="18285" priority="13695" operator="containsText" text="in person">
      <formula>NOT(ISERROR(SEARCH("in person",O199)))</formula>
    </cfRule>
    <cfRule type="containsText" dxfId="18284" priority="13696" operator="containsText" text="email">
      <formula>NOT(ISERROR(SEARCH("email",O199)))</formula>
    </cfRule>
    <cfRule type="containsText" dxfId="18283" priority="13697" operator="containsText" text="present">
      <formula>NOT(ISERROR(SEARCH("present",O199)))</formula>
    </cfRule>
    <cfRule type="containsText" dxfId="18282" priority="13698" operator="containsText" text="absent">
      <formula>NOT(ISERROR(SEARCH("absent",O199)))</formula>
    </cfRule>
    <cfRule type="containsText" dxfId="18281" priority="13699" operator="containsText" text="on track">
      <formula>NOT(ISERROR(SEARCH("on track",O199)))</formula>
    </cfRule>
    <cfRule type="containsText" dxfId="18280" priority="13700" operator="containsText" text="not">
      <formula>NOT(ISERROR(SEARCH("not",O199)))</formula>
    </cfRule>
  </conditionalFormatting>
  <conditionalFormatting sqref="O200 U200 AA200">
    <cfRule type="containsText" dxfId="18279" priority="13551" operator="containsText" text="Warning">
      <formula>NOT(ISERROR(SEARCH("Warning",O200)))</formula>
    </cfRule>
    <cfRule type="containsText" dxfId="18278" priority="13552" operator="containsText" text="other">
      <formula>NOT(ISERROR(SEARCH("other",O200)))</formula>
    </cfRule>
    <cfRule type="containsText" dxfId="18277" priority="13553" operator="containsText" text="emergency">
      <formula>NOT(ISERROR(SEARCH("emergency",O200)))</formula>
    </cfRule>
    <cfRule type="containsText" dxfId="18276" priority="13554" operator="containsText" text="in person">
      <formula>NOT(ISERROR(SEARCH("in person",O200)))</formula>
    </cfRule>
    <cfRule type="containsText" dxfId="18275" priority="13555" operator="containsText" text="email">
      <formula>NOT(ISERROR(SEARCH("email",O200)))</formula>
    </cfRule>
    <cfRule type="containsText" dxfId="18274" priority="13556" operator="containsText" text="present">
      <formula>NOT(ISERROR(SEARCH("present",O200)))</formula>
    </cfRule>
    <cfRule type="containsText" dxfId="18273" priority="13557" operator="containsText" text="absent">
      <formula>NOT(ISERROR(SEARCH("absent",O200)))</formula>
    </cfRule>
    <cfRule type="containsText" dxfId="18272" priority="13558" operator="containsText" text="on track">
      <formula>NOT(ISERROR(SEARCH("on track",O200)))</formula>
    </cfRule>
    <cfRule type="containsText" dxfId="18271" priority="13559" operator="containsText" text="not">
      <formula>NOT(ISERROR(SEARCH("not",O200)))</formula>
    </cfRule>
  </conditionalFormatting>
  <conditionalFormatting sqref="O201 U201 AA201">
    <cfRule type="containsText" dxfId="18270" priority="13410" operator="containsText" text="Warning">
      <formula>NOT(ISERROR(SEARCH("Warning",O201)))</formula>
    </cfRule>
    <cfRule type="containsText" dxfId="18269" priority="13411" operator="containsText" text="other">
      <formula>NOT(ISERROR(SEARCH("other",O201)))</formula>
    </cfRule>
    <cfRule type="containsText" dxfId="18268" priority="13412" operator="containsText" text="emergency">
      <formula>NOT(ISERROR(SEARCH("emergency",O201)))</formula>
    </cfRule>
    <cfRule type="containsText" dxfId="18267" priority="13413" operator="containsText" text="in person">
      <formula>NOT(ISERROR(SEARCH("in person",O201)))</formula>
    </cfRule>
    <cfRule type="containsText" dxfId="18266" priority="13414" operator="containsText" text="email">
      <formula>NOT(ISERROR(SEARCH("email",O201)))</formula>
    </cfRule>
    <cfRule type="containsText" dxfId="18265" priority="13415" operator="containsText" text="present">
      <formula>NOT(ISERROR(SEARCH("present",O201)))</formula>
    </cfRule>
    <cfRule type="containsText" dxfId="18264" priority="13416" operator="containsText" text="absent">
      <formula>NOT(ISERROR(SEARCH("absent",O201)))</formula>
    </cfRule>
    <cfRule type="containsText" dxfId="18263" priority="13417" operator="containsText" text="on track">
      <formula>NOT(ISERROR(SEARCH("on track",O201)))</formula>
    </cfRule>
    <cfRule type="containsText" dxfId="18262" priority="13418" operator="containsText" text="not">
      <formula>NOT(ISERROR(SEARCH("not",O201)))</formula>
    </cfRule>
  </conditionalFormatting>
  <conditionalFormatting sqref="O202 U202 AA202">
    <cfRule type="containsText" dxfId="18261" priority="13269" operator="containsText" text="Warning">
      <formula>NOT(ISERROR(SEARCH("Warning",O202)))</formula>
    </cfRule>
    <cfRule type="containsText" dxfId="18260" priority="13270" operator="containsText" text="other">
      <formula>NOT(ISERROR(SEARCH("other",O202)))</formula>
    </cfRule>
    <cfRule type="containsText" dxfId="18259" priority="13271" operator="containsText" text="emergency">
      <formula>NOT(ISERROR(SEARCH("emergency",O202)))</formula>
    </cfRule>
    <cfRule type="containsText" dxfId="18258" priority="13272" operator="containsText" text="in person">
      <formula>NOT(ISERROR(SEARCH("in person",O202)))</formula>
    </cfRule>
    <cfRule type="containsText" dxfId="18257" priority="13273" operator="containsText" text="email">
      <formula>NOT(ISERROR(SEARCH("email",O202)))</formula>
    </cfRule>
    <cfRule type="containsText" dxfId="18256" priority="13274" operator="containsText" text="present">
      <formula>NOT(ISERROR(SEARCH("present",O202)))</formula>
    </cfRule>
    <cfRule type="containsText" dxfId="18255" priority="13275" operator="containsText" text="absent">
      <formula>NOT(ISERROR(SEARCH("absent",O202)))</formula>
    </cfRule>
    <cfRule type="containsText" dxfId="18254" priority="13276" operator="containsText" text="on track">
      <formula>NOT(ISERROR(SEARCH("on track",O202)))</formula>
    </cfRule>
    <cfRule type="containsText" dxfId="18253" priority="13277" operator="containsText" text="not">
      <formula>NOT(ISERROR(SEARCH("not",O202)))</formula>
    </cfRule>
  </conditionalFormatting>
  <conditionalFormatting sqref="O120:P120 S120">
    <cfRule type="containsText" dxfId="18252" priority="18844" operator="containsText" text="Warning">
      <formula>NOT(ISERROR(SEARCH("Warning",O120)))</formula>
    </cfRule>
    <cfRule type="containsText" dxfId="18251" priority="18845" operator="containsText" text="other">
      <formula>NOT(ISERROR(SEARCH("other",O120)))</formula>
    </cfRule>
    <cfRule type="containsText" dxfId="18250" priority="18846" operator="containsText" text="emergency">
      <formula>NOT(ISERROR(SEARCH("emergency",O120)))</formula>
    </cfRule>
    <cfRule type="containsText" dxfId="18249" priority="18847" operator="containsText" text="in person">
      <formula>NOT(ISERROR(SEARCH("in person",O120)))</formula>
    </cfRule>
    <cfRule type="containsText" dxfId="18248" priority="18848" operator="containsText" text="email">
      <formula>NOT(ISERROR(SEARCH("email",O120)))</formula>
    </cfRule>
    <cfRule type="containsText" dxfId="18247" priority="18849" operator="containsText" text="present">
      <formula>NOT(ISERROR(SEARCH("present",O120)))</formula>
    </cfRule>
    <cfRule type="containsText" dxfId="18246" priority="18850" operator="containsText" text="absent">
      <formula>NOT(ISERROR(SEARCH("absent",O120)))</formula>
    </cfRule>
    <cfRule type="containsText" dxfId="18245" priority="18851" operator="containsText" text="on track">
      <formula>NOT(ISERROR(SEARCH("on track",O120)))</formula>
    </cfRule>
    <cfRule type="containsText" dxfId="18244" priority="18852" operator="containsText" text="not">
      <formula>NOT(ISERROR(SEARCH("not",O120)))</formula>
    </cfRule>
  </conditionalFormatting>
  <conditionalFormatting sqref="O121:P121 S121">
    <cfRule type="containsText" dxfId="18243" priority="18788" operator="containsText" text="Warning">
      <formula>NOT(ISERROR(SEARCH("Warning",O121)))</formula>
    </cfRule>
    <cfRule type="containsText" dxfId="18242" priority="18789" operator="containsText" text="other">
      <formula>NOT(ISERROR(SEARCH("other",O121)))</formula>
    </cfRule>
    <cfRule type="containsText" dxfId="18241" priority="18790" operator="containsText" text="emergency">
      <formula>NOT(ISERROR(SEARCH("emergency",O121)))</formula>
    </cfRule>
    <cfRule type="containsText" dxfId="18240" priority="18791" operator="containsText" text="in person">
      <formula>NOT(ISERROR(SEARCH("in person",O121)))</formula>
    </cfRule>
    <cfRule type="containsText" dxfId="18239" priority="18792" operator="containsText" text="email">
      <formula>NOT(ISERROR(SEARCH("email",O121)))</formula>
    </cfRule>
    <cfRule type="containsText" dxfId="18238" priority="18793" operator="containsText" text="present">
      <formula>NOT(ISERROR(SEARCH("present",O121)))</formula>
    </cfRule>
    <cfRule type="containsText" dxfId="18237" priority="18794" operator="containsText" text="absent">
      <formula>NOT(ISERROR(SEARCH("absent",O121)))</formula>
    </cfRule>
    <cfRule type="containsText" dxfId="18236" priority="18795" operator="containsText" text="on track">
      <formula>NOT(ISERROR(SEARCH("on track",O121)))</formula>
    </cfRule>
    <cfRule type="containsText" dxfId="18235" priority="18796" operator="containsText" text="not">
      <formula>NOT(ISERROR(SEARCH("not",O121)))</formula>
    </cfRule>
  </conditionalFormatting>
  <conditionalFormatting sqref="O122:P122 S122">
    <cfRule type="containsText" dxfId="18234" priority="18730" operator="containsText" text="Warning">
      <formula>NOT(ISERROR(SEARCH("Warning",O122)))</formula>
    </cfRule>
    <cfRule type="containsText" dxfId="18233" priority="18731" operator="containsText" text="other">
      <formula>NOT(ISERROR(SEARCH("other",O122)))</formula>
    </cfRule>
    <cfRule type="containsText" dxfId="18232" priority="18732" operator="containsText" text="emergency">
      <formula>NOT(ISERROR(SEARCH("emergency",O122)))</formula>
    </cfRule>
    <cfRule type="containsText" dxfId="18231" priority="18733" operator="containsText" text="in person">
      <formula>NOT(ISERROR(SEARCH("in person",O122)))</formula>
    </cfRule>
    <cfRule type="containsText" dxfId="18230" priority="18734" operator="containsText" text="email">
      <formula>NOT(ISERROR(SEARCH("email",O122)))</formula>
    </cfRule>
    <cfRule type="containsText" dxfId="18229" priority="18735" operator="containsText" text="present">
      <formula>NOT(ISERROR(SEARCH("present",O122)))</formula>
    </cfRule>
    <cfRule type="containsText" dxfId="18228" priority="18736" operator="containsText" text="absent">
      <formula>NOT(ISERROR(SEARCH("absent",O122)))</formula>
    </cfRule>
    <cfRule type="containsText" dxfId="18227" priority="18737" operator="containsText" text="on track">
      <formula>NOT(ISERROR(SEARCH("on track",O122)))</formula>
    </cfRule>
    <cfRule type="containsText" dxfId="18226" priority="18738" operator="containsText" text="not">
      <formula>NOT(ISERROR(SEARCH("not",O122)))</formula>
    </cfRule>
  </conditionalFormatting>
  <conditionalFormatting sqref="O123:P123 S123">
    <cfRule type="containsText" dxfId="18225" priority="18690" operator="containsText" text="Warning">
      <formula>NOT(ISERROR(SEARCH("Warning",O123)))</formula>
    </cfRule>
    <cfRule type="containsText" dxfId="18224" priority="18691" operator="containsText" text="other">
      <formula>NOT(ISERROR(SEARCH("other",O123)))</formula>
    </cfRule>
    <cfRule type="containsText" dxfId="18223" priority="18692" operator="containsText" text="emergency">
      <formula>NOT(ISERROR(SEARCH("emergency",O123)))</formula>
    </cfRule>
    <cfRule type="containsText" dxfId="18222" priority="18693" operator="containsText" text="in person">
      <formula>NOT(ISERROR(SEARCH("in person",O123)))</formula>
    </cfRule>
    <cfRule type="containsText" dxfId="18221" priority="18694" operator="containsText" text="email">
      <formula>NOT(ISERROR(SEARCH("email",O123)))</formula>
    </cfRule>
    <cfRule type="containsText" dxfId="18220" priority="18695" operator="containsText" text="present">
      <formula>NOT(ISERROR(SEARCH("present",O123)))</formula>
    </cfRule>
    <cfRule type="containsText" dxfId="18219" priority="18696" operator="containsText" text="absent">
      <formula>NOT(ISERROR(SEARCH("absent",O123)))</formula>
    </cfRule>
    <cfRule type="containsText" dxfId="18218" priority="18697" operator="containsText" text="on track">
      <formula>NOT(ISERROR(SEARCH("on track",O123)))</formula>
    </cfRule>
    <cfRule type="containsText" dxfId="18217" priority="18698" operator="containsText" text="not">
      <formula>NOT(ISERROR(SEARCH("not",O123)))</formula>
    </cfRule>
  </conditionalFormatting>
  <conditionalFormatting sqref="O324:R324">
    <cfRule type="containsText" dxfId="18216" priority="10165" operator="containsText" text="Warning">
      <formula>NOT(ISERROR(SEARCH("Warning",O324)))</formula>
    </cfRule>
    <cfRule type="containsText" dxfId="18215" priority="10166" operator="containsText" text="other">
      <formula>NOT(ISERROR(SEARCH("other",O324)))</formula>
    </cfRule>
    <cfRule type="containsText" dxfId="18214" priority="10167" operator="containsText" text="emergency">
      <formula>NOT(ISERROR(SEARCH("emergency",O324)))</formula>
    </cfRule>
    <cfRule type="containsText" dxfId="18213" priority="10168" operator="containsText" text="in person">
      <formula>NOT(ISERROR(SEARCH("in person",O324)))</formula>
    </cfRule>
    <cfRule type="containsText" dxfId="18212" priority="10169" operator="containsText" text="email">
      <formula>NOT(ISERROR(SEARCH("email",O324)))</formula>
    </cfRule>
    <cfRule type="containsText" dxfId="18211" priority="10170" operator="containsText" text="present">
      <formula>NOT(ISERROR(SEARCH("present",O324)))</formula>
    </cfRule>
    <cfRule type="containsText" dxfId="18210" priority="10171" operator="containsText" text="absent">
      <formula>NOT(ISERROR(SEARCH("absent",O324)))</formula>
    </cfRule>
    <cfRule type="containsText" dxfId="18209" priority="10172" operator="containsText" text="on track">
      <formula>NOT(ISERROR(SEARCH("on track",O324)))</formula>
    </cfRule>
    <cfRule type="containsText" dxfId="18208" priority="10173" operator="containsText" text="not">
      <formula>NOT(ISERROR(SEARCH("not",O324)))</formula>
    </cfRule>
  </conditionalFormatting>
  <conditionalFormatting sqref="O325:R325">
    <cfRule type="containsText" dxfId="18207" priority="9996" operator="containsText" text="Warning">
      <formula>NOT(ISERROR(SEARCH("Warning",O325)))</formula>
    </cfRule>
    <cfRule type="containsText" dxfId="18206" priority="9997" operator="containsText" text="other">
      <formula>NOT(ISERROR(SEARCH("other",O325)))</formula>
    </cfRule>
    <cfRule type="containsText" dxfId="18205" priority="9998" operator="containsText" text="emergency">
      <formula>NOT(ISERROR(SEARCH("emergency",O325)))</formula>
    </cfRule>
    <cfRule type="containsText" dxfId="18204" priority="9999" operator="containsText" text="in person">
      <formula>NOT(ISERROR(SEARCH("in person",O325)))</formula>
    </cfRule>
    <cfRule type="containsText" dxfId="18203" priority="10000" operator="containsText" text="email">
      <formula>NOT(ISERROR(SEARCH("email",O325)))</formula>
    </cfRule>
    <cfRule type="containsText" dxfId="18202" priority="10001" operator="containsText" text="present">
      <formula>NOT(ISERROR(SEARCH("present",O325)))</formula>
    </cfRule>
    <cfRule type="containsText" dxfId="18201" priority="10002" operator="containsText" text="absent">
      <formula>NOT(ISERROR(SEARCH("absent",O325)))</formula>
    </cfRule>
    <cfRule type="containsText" dxfId="18200" priority="10003" operator="containsText" text="on track">
      <formula>NOT(ISERROR(SEARCH("on track",O325)))</formula>
    </cfRule>
    <cfRule type="containsText" dxfId="18199" priority="10004" operator="containsText" text="not">
      <formula>NOT(ISERROR(SEARCH("not",O325)))</formula>
    </cfRule>
  </conditionalFormatting>
  <conditionalFormatting sqref="O326:R326">
    <cfRule type="containsText" dxfId="18198" priority="9827" operator="containsText" text="Warning">
      <formula>NOT(ISERROR(SEARCH("Warning",O326)))</formula>
    </cfRule>
    <cfRule type="containsText" dxfId="18197" priority="9828" operator="containsText" text="other">
      <formula>NOT(ISERROR(SEARCH("other",O326)))</formula>
    </cfRule>
    <cfRule type="containsText" dxfId="18196" priority="9829" operator="containsText" text="emergency">
      <formula>NOT(ISERROR(SEARCH("emergency",O326)))</formula>
    </cfRule>
    <cfRule type="containsText" dxfId="18195" priority="9830" operator="containsText" text="in person">
      <formula>NOT(ISERROR(SEARCH("in person",O326)))</formula>
    </cfRule>
    <cfRule type="containsText" dxfId="18194" priority="9831" operator="containsText" text="email">
      <formula>NOT(ISERROR(SEARCH("email",O326)))</formula>
    </cfRule>
    <cfRule type="containsText" dxfId="18193" priority="9832" operator="containsText" text="present">
      <formula>NOT(ISERROR(SEARCH("present",O326)))</formula>
    </cfRule>
    <cfRule type="containsText" dxfId="18192" priority="9833" operator="containsText" text="absent">
      <formula>NOT(ISERROR(SEARCH("absent",O326)))</formula>
    </cfRule>
    <cfRule type="containsText" dxfId="18191" priority="9834" operator="containsText" text="on track">
      <formula>NOT(ISERROR(SEARCH("on track",O326)))</formula>
    </cfRule>
    <cfRule type="containsText" dxfId="18190" priority="9835" operator="containsText" text="not">
      <formula>NOT(ISERROR(SEARCH("not",O326)))</formula>
    </cfRule>
  </conditionalFormatting>
  <conditionalFormatting sqref="O327:R327">
    <cfRule type="containsText" dxfId="18189" priority="9658" operator="containsText" text="Warning">
      <formula>NOT(ISERROR(SEARCH("Warning",O327)))</formula>
    </cfRule>
    <cfRule type="containsText" dxfId="18188" priority="9659" operator="containsText" text="other">
      <formula>NOT(ISERROR(SEARCH("other",O327)))</formula>
    </cfRule>
    <cfRule type="containsText" dxfId="18187" priority="9660" operator="containsText" text="emergency">
      <formula>NOT(ISERROR(SEARCH("emergency",O327)))</formula>
    </cfRule>
    <cfRule type="containsText" dxfId="18186" priority="9661" operator="containsText" text="in person">
      <formula>NOT(ISERROR(SEARCH("in person",O327)))</formula>
    </cfRule>
    <cfRule type="containsText" dxfId="18185" priority="9662" operator="containsText" text="email">
      <formula>NOT(ISERROR(SEARCH("email",O327)))</formula>
    </cfRule>
    <cfRule type="containsText" dxfId="18184" priority="9663" operator="containsText" text="present">
      <formula>NOT(ISERROR(SEARCH("present",O327)))</formula>
    </cfRule>
    <cfRule type="containsText" dxfId="18183" priority="9664" operator="containsText" text="absent">
      <formula>NOT(ISERROR(SEARCH("absent",O327)))</formula>
    </cfRule>
    <cfRule type="containsText" dxfId="18182" priority="9665" operator="containsText" text="on track">
      <formula>NOT(ISERROR(SEARCH("on track",O327)))</formula>
    </cfRule>
    <cfRule type="containsText" dxfId="18181" priority="9666" operator="containsText" text="not">
      <formula>NOT(ISERROR(SEARCH("not",O327)))</formula>
    </cfRule>
  </conditionalFormatting>
  <conditionalFormatting sqref="O328:R328">
    <cfRule type="containsText" dxfId="18180" priority="9489" operator="containsText" text="Warning">
      <formula>NOT(ISERROR(SEARCH("Warning",O328)))</formula>
    </cfRule>
    <cfRule type="containsText" dxfId="18179" priority="9490" operator="containsText" text="other">
      <formula>NOT(ISERROR(SEARCH("other",O328)))</formula>
    </cfRule>
    <cfRule type="containsText" dxfId="18178" priority="9491" operator="containsText" text="emergency">
      <formula>NOT(ISERROR(SEARCH("emergency",O328)))</formula>
    </cfRule>
    <cfRule type="containsText" dxfId="18177" priority="9492" operator="containsText" text="in person">
      <formula>NOT(ISERROR(SEARCH("in person",O328)))</formula>
    </cfRule>
    <cfRule type="containsText" dxfId="18176" priority="9493" operator="containsText" text="email">
      <formula>NOT(ISERROR(SEARCH("email",O328)))</formula>
    </cfRule>
    <cfRule type="containsText" dxfId="18175" priority="9494" operator="containsText" text="present">
      <formula>NOT(ISERROR(SEARCH("present",O328)))</formula>
    </cfRule>
    <cfRule type="containsText" dxfId="18174" priority="9495" operator="containsText" text="absent">
      <formula>NOT(ISERROR(SEARCH("absent",O328)))</formula>
    </cfRule>
    <cfRule type="containsText" dxfId="18173" priority="9496" operator="containsText" text="on track">
      <formula>NOT(ISERROR(SEARCH("on track",O328)))</formula>
    </cfRule>
    <cfRule type="containsText" dxfId="18172" priority="9497" operator="containsText" text="not">
      <formula>NOT(ISERROR(SEARCH("not",O328)))</formula>
    </cfRule>
  </conditionalFormatting>
  <conditionalFormatting sqref="O329:R329">
    <cfRule type="containsText" dxfId="18171" priority="9320" operator="containsText" text="Warning">
      <formula>NOT(ISERROR(SEARCH("Warning",O329)))</formula>
    </cfRule>
    <cfRule type="containsText" dxfId="18170" priority="9321" operator="containsText" text="other">
      <formula>NOT(ISERROR(SEARCH("other",O329)))</formula>
    </cfRule>
    <cfRule type="containsText" dxfId="18169" priority="9322" operator="containsText" text="emergency">
      <formula>NOT(ISERROR(SEARCH("emergency",O329)))</formula>
    </cfRule>
    <cfRule type="containsText" dxfId="18168" priority="9323" operator="containsText" text="in person">
      <formula>NOT(ISERROR(SEARCH("in person",O329)))</formula>
    </cfRule>
    <cfRule type="containsText" dxfId="18167" priority="9324" operator="containsText" text="email">
      <formula>NOT(ISERROR(SEARCH("email",O329)))</formula>
    </cfRule>
    <cfRule type="containsText" dxfId="18166" priority="9325" operator="containsText" text="present">
      <formula>NOT(ISERROR(SEARCH("present",O329)))</formula>
    </cfRule>
    <cfRule type="containsText" dxfId="18165" priority="9326" operator="containsText" text="absent">
      <formula>NOT(ISERROR(SEARCH("absent",O329)))</formula>
    </cfRule>
    <cfRule type="containsText" dxfId="18164" priority="9327" operator="containsText" text="on track">
      <formula>NOT(ISERROR(SEARCH("on track",O329)))</formula>
    </cfRule>
    <cfRule type="containsText" dxfId="18163" priority="9328" operator="containsText" text="not">
      <formula>NOT(ISERROR(SEARCH("not",O329)))</formula>
    </cfRule>
  </conditionalFormatting>
  <conditionalFormatting sqref="O120:S120">
    <cfRule type="containsText" dxfId="18162" priority="18835" operator="containsText" text="Warning">
      <formula>NOT(ISERROR(SEARCH("Warning",O120)))</formula>
    </cfRule>
    <cfRule type="containsText" dxfId="18161" priority="18836" operator="containsText" text="other">
      <formula>NOT(ISERROR(SEARCH("other",O120)))</formula>
    </cfRule>
    <cfRule type="containsText" dxfId="18160" priority="18837" operator="containsText" text="emergency">
      <formula>NOT(ISERROR(SEARCH("emergency",O120)))</formula>
    </cfRule>
    <cfRule type="containsText" dxfId="18159" priority="18838" operator="containsText" text="in person">
      <formula>NOT(ISERROR(SEARCH("in person",O120)))</formula>
    </cfRule>
    <cfRule type="containsText" dxfId="18158" priority="18839" operator="containsText" text="email">
      <formula>NOT(ISERROR(SEARCH("email",O120)))</formula>
    </cfRule>
    <cfRule type="containsText" dxfId="18157" priority="18840" operator="containsText" text="present">
      <formula>NOT(ISERROR(SEARCH("present",O120)))</formula>
    </cfRule>
    <cfRule type="containsText" dxfId="18156" priority="18841" operator="containsText" text="absent">
      <formula>NOT(ISERROR(SEARCH("absent",O120)))</formula>
    </cfRule>
    <cfRule type="containsText" dxfId="18155" priority="18842" operator="containsText" text="on track">
      <formula>NOT(ISERROR(SEARCH("on track",O120)))</formula>
    </cfRule>
    <cfRule type="containsText" dxfId="18154" priority="18843" operator="containsText" text="not">
      <formula>NOT(ISERROR(SEARCH("not",O120)))</formula>
    </cfRule>
  </conditionalFormatting>
  <conditionalFormatting sqref="O121:S121">
    <cfRule type="containsText" dxfId="18153" priority="18779" operator="containsText" text="Warning">
      <formula>NOT(ISERROR(SEARCH("Warning",O121)))</formula>
    </cfRule>
    <cfRule type="containsText" dxfId="18152" priority="18780" operator="containsText" text="other">
      <formula>NOT(ISERROR(SEARCH("other",O121)))</formula>
    </cfRule>
    <cfRule type="containsText" dxfId="18151" priority="18781" operator="containsText" text="emergency">
      <formula>NOT(ISERROR(SEARCH("emergency",O121)))</formula>
    </cfRule>
    <cfRule type="containsText" dxfId="18150" priority="18782" operator="containsText" text="in person">
      <formula>NOT(ISERROR(SEARCH("in person",O121)))</formula>
    </cfRule>
    <cfRule type="containsText" dxfId="18149" priority="18783" operator="containsText" text="email">
      <formula>NOT(ISERROR(SEARCH("email",O121)))</formula>
    </cfRule>
    <cfRule type="containsText" dxfId="18148" priority="18784" operator="containsText" text="present">
      <formula>NOT(ISERROR(SEARCH("present",O121)))</formula>
    </cfRule>
    <cfRule type="containsText" dxfId="18147" priority="18785" operator="containsText" text="absent">
      <formula>NOT(ISERROR(SEARCH("absent",O121)))</formula>
    </cfRule>
    <cfRule type="containsText" dxfId="18146" priority="18786" operator="containsText" text="on track">
      <formula>NOT(ISERROR(SEARCH("on track",O121)))</formula>
    </cfRule>
    <cfRule type="containsText" dxfId="18145" priority="18787" operator="containsText" text="not">
      <formula>NOT(ISERROR(SEARCH("not",O121)))</formula>
    </cfRule>
  </conditionalFormatting>
  <conditionalFormatting sqref="O122:S122">
    <cfRule type="containsText" dxfId="18144" priority="18721" operator="containsText" text="Warning">
      <formula>NOT(ISERROR(SEARCH("Warning",O122)))</formula>
    </cfRule>
    <cfRule type="containsText" dxfId="18143" priority="18722" operator="containsText" text="other">
      <formula>NOT(ISERROR(SEARCH("other",O122)))</formula>
    </cfRule>
    <cfRule type="containsText" dxfId="18142" priority="18723" operator="containsText" text="emergency">
      <formula>NOT(ISERROR(SEARCH("emergency",O122)))</formula>
    </cfRule>
    <cfRule type="containsText" dxfId="18141" priority="18724" operator="containsText" text="in person">
      <formula>NOT(ISERROR(SEARCH("in person",O122)))</formula>
    </cfRule>
    <cfRule type="containsText" dxfId="18140" priority="18725" operator="containsText" text="email">
      <formula>NOT(ISERROR(SEARCH("email",O122)))</formula>
    </cfRule>
    <cfRule type="containsText" dxfId="18139" priority="18726" operator="containsText" text="present">
      <formula>NOT(ISERROR(SEARCH("present",O122)))</formula>
    </cfRule>
    <cfRule type="containsText" dxfId="18138" priority="18727" operator="containsText" text="absent">
      <formula>NOT(ISERROR(SEARCH("absent",O122)))</formula>
    </cfRule>
    <cfRule type="containsText" dxfId="18137" priority="18728" operator="containsText" text="on track">
      <formula>NOT(ISERROR(SEARCH("on track",O122)))</formula>
    </cfRule>
    <cfRule type="containsText" dxfId="18136" priority="18729" operator="containsText" text="not">
      <formula>NOT(ISERROR(SEARCH("not",O122)))</formula>
    </cfRule>
  </conditionalFormatting>
  <conditionalFormatting sqref="O123:S123">
    <cfRule type="containsText" dxfId="18135" priority="18681" operator="containsText" text="Warning">
      <formula>NOT(ISERROR(SEARCH("Warning",O123)))</formula>
    </cfRule>
    <cfRule type="containsText" dxfId="18134" priority="18682" operator="containsText" text="other">
      <formula>NOT(ISERROR(SEARCH("other",O123)))</formula>
    </cfRule>
    <cfRule type="containsText" dxfId="18133" priority="18683" operator="containsText" text="emergency">
      <formula>NOT(ISERROR(SEARCH("emergency",O123)))</formula>
    </cfRule>
    <cfRule type="containsText" dxfId="18132" priority="18684" operator="containsText" text="in person">
      <formula>NOT(ISERROR(SEARCH("in person",O123)))</formula>
    </cfRule>
    <cfRule type="containsText" dxfId="18131" priority="18685" operator="containsText" text="email">
      <formula>NOT(ISERROR(SEARCH("email",O123)))</formula>
    </cfRule>
    <cfRule type="containsText" dxfId="18130" priority="18686" operator="containsText" text="present">
      <formula>NOT(ISERROR(SEARCH("present",O123)))</formula>
    </cfRule>
    <cfRule type="containsText" dxfId="18129" priority="18687" operator="containsText" text="absent">
      <formula>NOT(ISERROR(SEARCH("absent",O123)))</formula>
    </cfRule>
    <cfRule type="containsText" dxfId="18128" priority="18688" operator="containsText" text="on track">
      <formula>NOT(ISERROR(SEARCH("on track",O123)))</formula>
    </cfRule>
    <cfRule type="containsText" dxfId="18127" priority="18689" operator="containsText" text="not">
      <formula>NOT(ISERROR(SEARCH("not",O123)))</formula>
    </cfRule>
  </conditionalFormatting>
  <conditionalFormatting sqref="O185:S185 U185:Y185 AA185:AE185">
    <cfRule type="containsText" dxfId="18126" priority="15715" operator="containsText" text="other">
      <formula>NOT(ISERROR(SEARCH("other",O185)))</formula>
    </cfRule>
    <cfRule type="containsText" dxfId="18125" priority="15716" operator="containsText" text="emergency">
      <formula>NOT(ISERROR(SEARCH("emergency",O185)))</formula>
    </cfRule>
    <cfRule type="containsText" dxfId="18124" priority="15717" operator="containsText" text="in person">
      <formula>NOT(ISERROR(SEARCH("in person",O185)))</formula>
    </cfRule>
    <cfRule type="containsText" dxfId="18123" priority="15718" operator="containsText" text="email">
      <formula>NOT(ISERROR(SEARCH("email",O185)))</formula>
    </cfRule>
    <cfRule type="containsText" dxfId="18122" priority="15719" operator="containsText" text="present">
      <formula>NOT(ISERROR(SEARCH("present",O185)))</formula>
    </cfRule>
    <cfRule type="containsText" dxfId="18121" priority="15720" operator="containsText" text="absent">
      <formula>NOT(ISERROR(SEARCH("absent",O185)))</formula>
    </cfRule>
    <cfRule type="containsText" dxfId="18120" priority="15721" operator="containsText" text="on track">
      <formula>NOT(ISERROR(SEARCH("on track",O185)))</formula>
    </cfRule>
    <cfRule type="containsText" dxfId="18119" priority="15722" operator="containsText" text="not">
      <formula>NOT(ISERROR(SEARCH("not",O185)))</formula>
    </cfRule>
  </conditionalFormatting>
  <conditionalFormatting sqref="O323:X323 AH323:AI323 AM323:AO323 AS323:AT323 AX323:AY323 BC323:BJ323 AB323:AD323">
    <cfRule type="containsText" dxfId="18118" priority="10262" operator="containsText" text="other">
      <formula>NOT(ISERROR(SEARCH("other",O323)))</formula>
    </cfRule>
    <cfRule type="containsText" dxfId="18117" priority="10263" operator="containsText" text="emergency">
      <formula>NOT(ISERROR(SEARCH("emergency",O323)))</formula>
    </cfRule>
    <cfRule type="containsText" dxfId="18116" priority="10264" operator="containsText" text="in person">
      <formula>NOT(ISERROR(SEARCH("in person",O323)))</formula>
    </cfRule>
    <cfRule type="containsText" dxfId="18115" priority="10265" operator="containsText" text="email">
      <formula>NOT(ISERROR(SEARCH("email",O323)))</formula>
    </cfRule>
    <cfRule type="containsText" dxfId="18114" priority="10266" operator="containsText" text="present">
      <formula>NOT(ISERROR(SEARCH("present",O323)))</formula>
    </cfRule>
    <cfRule type="containsText" dxfId="18113" priority="10267" operator="containsText" text="absent">
      <formula>NOT(ISERROR(SEARCH("absent",O323)))</formula>
    </cfRule>
    <cfRule type="containsText" dxfId="18112" priority="10268" operator="containsText" text="on track">
      <formula>NOT(ISERROR(SEARCH("on track",O323)))</formula>
    </cfRule>
    <cfRule type="containsText" dxfId="18111" priority="10269" operator="containsText" text="not">
      <formula>NOT(ISERROR(SEARCH("not",O323)))</formula>
    </cfRule>
  </conditionalFormatting>
  <conditionalFormatting sqref="O33:AC33 BF33:BJ33">
    <cfRule type="containsText" dxfId="18110" priority="22015" operator="containsText" text="Warning">
      <formula>NOT(ISERROR(SEARCH("Warning",O33)))</formula>
    </cfRule>
    <cfRule type="containsText" dxfId="18109" priority="22016" operator="containsText" text="other">
      <formula>NOT(ISERROR(SEARCH("other",O33)))</formula>
    </cfRule>
    <cfRule type="containsText" dxfId="18108" priority="22017" operator="containsText" text="emergency">
      <formula>NOT(ISERROR(SEARCH("emergency",O33)))</formula>
    </cfRule>
    <cfRule type="containsText" dxfId="18107" priority="22018" operator="containsText" text="in person">
      <formula>NOT(ISERROR(SEARCH("in person",O33)))</formula>
    </cfRule>
    <cfRule type="containsText" dxfId="18106" priority="22019" operator="containsText" text="email">
      <formula>NOT(ISERROR(SEARCH("email",O33)))</formula>
    </cfRule>
    <cfRule type="containsText" dxfId="18105" priority="22020" operator="containsText" text="present">
      <formula>NOT(ISERROR(SEARCH("present",O33)))</formula>
    </cfRule>
    <cfRule type="containsText" dxfId="18104" priority="22021" operator="containsText" text="absent">
      <formula>NOT(ISERROR(SEARCH("absent",O33)))</formula>
    </cfRule>
    <cfRule type="containsText" dxfId="18103" priority="22022" operator="containsText" text="on track">
      <formula>NOT(ISERROR(SEARCH("on track",O33)))</formula>
    </cfRule>
    <cfRule type="containsText" dxfId="18102" priority="22023" operator="containsText" text="not">
      <formula>NOT(ISERROR(SEARCH("not",O33)))</formula>
    </cfRule>
  </conditionalFormatting>
  <conditionalFormatting sqref="O34:AC34 BF34:BJ34">
    <cfRule type="containsText" dxfId="18101" priority="21894" operator="containsText" text="Warning">
      <formula>NOT(ISERROR(SEARCH("Warning",O34)))</formula>
    </cfRule>
    <cfRule type="containsText" dxfId="18100" priority="21895" operator="containsText" text="other">
      <formula>NOT(ISERROR(SEARCH("other",O34)))</formula>
    </cfRule>
    <cfRule type="containsText" dxfId="18099" priority="21896" operator="containsText" text="emergency">
      <formula>NOT(ISERROR(SEARCH("emergency",O34)))</formula>
    </cfRule>
    <cfRule type="containsText" dxfId="18098" priority="21897" operator="containsText" text="in person">
      <formula>NOT(ISERROR(SEARCH("in person",O34)))</formula>
    </cfRule>
    <cfRule type="containsText" dxfId="18097" priority="21898" operator="containsText" text="email">
      <formula>NOT(ISERROR(SEARCH("email",O34)))</formula>
    </cfRule>
    <cfRule type="containsText" dxfId="18096" priority="21899" operator="containsText" text="present">
      <formula>NOT(ISERROR(SEARCH("present",O34)))</formula>
    </cfRule>
    <cfRule type="containsText" dxfId="18095" priority="21900" operator="containsText" text="absent">
      <formula>NOT(ISERROR(SEARCH("absent",O34)))</formula>
    </cfRule>
    <cfRule type="containsText" dxfId="18094" priority="21901" operator="containsText" text="on track">
      <formula>NOT(ISERROR(SEARCH("on track",O34)))</formula>
    </cfRule>
    <cfRule type="containsText" dxfId="18093" priority="21902" operator="containsText" text="not">
      <formula>NOT(ISERROR(SEARCH("not",O34)))</formula>
    </cfRule>
  </conditionalFormatting>
  <conditionalFormatting sqref="O35:AC35 BF35:BJ35">
    <cfRule type="containsText" dxfId="18092" priority="21775" operator="containsText" text="Warning">
      <formula>NOT(ISERROR(SEARCH("Warning",O35)))</formula>
    </cfRule>
    <cfRule type="containsText" dxfId="18091" priority="21776" operator="containsText" text="other">
      <formula>NOT(ISERROR(SEARCH("other",O35)))</formula>
    </cfRule>
    <cfRule type="containsText" dxfId="18090" priority="21777" operator="containsText" text="emergency">
      <formula>NOT(ISERROR(SEARCH("emergency",O35)))</formula>
    </cfRule>
    <cfRule type="containsText" dxfId="18089" priority="21778" operator="containsText" text="in person">
      <formula>NOT(ISERROR(SEARCH("in person",O35)))</formula>
    </cfRule>
    <cfRule type="containsText" dxfId="18088" priority="21779" operator="containsText" text="email">
      <formula>NOT(ISERROR(SEARCH("email",O35)))</formula>
    </cfRule>
    <cfRule type="containsText" dxfId="18087" priority="21780" operator="containsText" text="present">
      <formula>NOT(ISERROR(SEARCH("present",O35)))</formula>
    </cfRule>
    <cfRule type="containsText" dxfId="18086" priority="21781" operator="containsText" text="absent">
      <formula>NOT(ISERROR(SEARCH("absent",O35)))</formula>
    </cfRule>
    <cfRule type="containsText" dxfId="18085" priority="21782" operator="containsText" text="on track">
      <formula>NOT(ISERROR(SEARCH("on track",O35)))</formula>
    </cfRule>
    <cfRule type="containsText" dxfId="18084" priority="21783" operator="containsText" text="not">
      <formula>NOT(ISERROR(SEARCH("not",O35)))</formula>
    </cfRule>
  </conditionalFormatting>
  <conditionalFormatting sqref="O36:AC36 BF36:BJ36">
    <cfRule type="containsText" dxfId="18083" priority="21656" operator="containsText" text="Warning">
      <formula>NOT(ISERROR(SEARCH("Warning",O36)))</formula>
    </cfRule>
    <cfRule type="containsText" dxfId="18082" priority="21657" operator="containsText" text="other">
      <formula>NOT(ISERROR(SEARCH("other",O36)))</formula>
    </cfRule>
    <cfRule type="containsText" dxfId="18081" priority="21658" operator="containsText" text="emergency">
      <formula>NOT(ISERROR(SEARCH("emergency",O36)))</formula>
    </cfRule>
    <cfRule type="containsText" dxfId="18080" priority="21659" operator="containsText" text="in person">
      <formula>NOT(ISERROR(SEARCH("in person",O36)))</formula>
    </cfRule>
    <cfRule type="containsText" dxfId="18079" priority="21660" operator="containsText" text="email">
      <formula>NOT(ISERROR(SEARCH("email",O36)))</formula>
    </cfRule>
    <cfRule type="containsText" dxfId="18078" priority="21661" operator="containsText" text="present">
      <formula>NOT(ISERROR(SEARCH("present",O36)))</formula>
    </cfRule>
    <cfRule type="containsText" dxfId="18077" priority="21662" operator="containsText" text="absent">
      <formula>NOT(ISERROR(SEARCH("absent",O36)))</formula>
    </cfRule>
    <cfRule type="containsText" dxfId="18076" priority="21663" operator="containsText" text="on track">
      <formula>NOT(ISERROR(SEARCH("on track",O36)))</formula>
    </cfRule>
    <cfRule type="containsText" dxfId="18075" priority="21664" operator="containsText" text="not">
      <formula>NOT(ISERROR(SEARCH("not",O36)))</formula>
    </cfRule>
  </conditionalFormatting>
  <conditionalFormatting sqref="O37:AC37 BF37:BJ37">
    <cfRule type="containsText" dxfId="18074" priority="21537" operator="containsText" text="Warning">
      <formula>NOT(ISERROR(SEARCH("Warning",O37)))</formula>
    </cfRule>
    <cfRule type="containsText" dxfId="18073" priority="21538" operator="containsText" text="other">
      <formula>NOT(ISERROR(SEARCH("other",O37)))</formula>
    </cfRule>
    <cfRule type="containsText" dxfId="18072" priority="21539" operator="containsText" text="emergency">
      <formula>NOT(ISERROR(SEARCH("emergency",O37)))</formula>
    </cfRule>
    <cfRule type="containsText" dxfId="18071" priority="21540" operator="containsText" text="in person">
      <formula>NOT(ISERROR(SEARCH("in person",O37)))</formula>
    </cfRule>
    <cfRule type="containsText" dxfId="18070" priority="21541" operator="containsText" text="email">
      <formula>NOT(ISERROR(SEARCH("email",O37)))</formula>
    </cfRule>
    <cfRule type="containsText" dxfId="18069" priority="21542" operator="containsText" text="present">
      <formula>NOT(ISERROR(SEARCH("present",O37)))</formula>
    </cfRule>
    <cfRule type="containsText" dxfId="18068" priority="21543" operator="containsText" text="absent">
      <formula>NOT(ISERROR(SEARCH("absent",O37)))</formula>
    </cfRule>
    <cfRule type="containsText" dxfId="18067" priority="21544" operator="containsText" text="on track">
      <formula>NOT(ISERROR(SEARCH("on track",O37)))</formula>
    </cfRule>
    <cfRule type="containsText" dxfId="18066" priority="21545" operator="containsText" text="not">
      <formula>NOT(ISERROR(SEARCH("not",O37)))</formula>
    </cfRule>
  </conditionalFormatting>
  <conditionalFormatting sqref="O114:AF114 AI114:AK114 AM114:AN114 AP114 AT114 AY114 BD114 BJ114">
    <cfRule type="containsText" dxfId="18065" priority="18966" operator="containsText" text="Warning">
      <formula>NOT(ISERROR(SEARCH("Warning",O114)))</formula>
    </cfRule>
    <cfRule type="containsText" dxfId="18064" priority="18967" operator="containsText" text="other">
      <formula>NOT(ISERROR(SEARCH("other",O114)))</formula>
    </cfRule>
    <cfRule type="containsText" dxfId="18063" priority="18968" operator="containsText" text="emergency">
      <formula>NOT(ISERROR(SEARCH("emergency",O114)))</formula>
    </cfRule>
    <cfRule type="containsText" dxfId="18062" priority="18969" operator="containsText" text="in person">
      <formula>NOT(ISERROR(SEARCH("in person",O114)))</formula>
    </cfRule>
    <cfRule type="containsText" dxfId="18061" priority="18970" operator="containsText" text="email">
      <formula>NOT(ISERROR(SEARCH("email",O114)))</formula>
    </cfRule>
    <cfRule type="containsText" dxfId="18060" priority="18971" operator="containsText" text="present">
      <formula>NOT(ISERROR(SEARCH("present",O114)))</formula>
    </cfRule>
    <cfRule type="containsText" dxfId="18059" priority="18972" operator="containsText" text="absent">
      <formula>NOT(ISERROR(SEARCH("absent",O114)))</formula>
    </cfRule>
    <cfRule type="containsText" dxfId="18058" priority="18973" operator="containsText" text="on track">
      <formula>NOT(ISERROR(SEARCH("on track",O114)))</formula>
    </cfRule>
    <cfRule type="containsText" dxfId="18057" priority="18974" operator="containsText" text="not">
      <formula>NOT(ISERROR(SEARCH("not",O114)))</formula>
    </cfRule>
  </conditionalFormatting>
  <conditionalFormatting sqref="O62:AJ62 AL62:AO62 AQ62:BJ62">
    <cfRule type="containsText" dxfId="18056" priority="20937" operator="containsText" text="Warning">
      <formula>NOT(ISERROR(SEARCH("Warning",O62)))</formula>
    </cfRule>
    <cfRule type="containsText" dxfId="18055" priority="20938" operator="containsText" text="other">
      <formula>NOT(ISERROR(SEARCH("other",O62)))</formula>
    </cfRule>
    <cfRule type="containsText" dxfId="18054" priority="20939" operator="containsText" text="emergency">
      <formula>NOT(ISERROR(SEARCH("emergency",O62)))</formula>
    </cfRule>
    <cfRule type="containsText" dxfId="18053" priority="20940" operator="containsText" text="in person">
      <formula>NOT(ISERROR(SEARCH("in person",O62)))</formula>
    </cfRule>
    <cfRule type="containsText" dxfId="18052" priority="20941" operator="containsText" text="email">
      <formula>NOT(ISERROR(SEARCH("email",O62)))</formula>
    </cfRule>
    <cfRule type="containsText" dxfId="18051" priority="20942" operator="containsText" text="present">
      <formula>NOT(ISERROR(SEARCH("present",O62)))</formula>
    </cfRule>
    <cfRule type="containsText" dxfId="18050" priority="20943" operator="containsText" text="absent">
      <formula>NOT(ISERROR(SEARCH("absent",O62)))</formula>
    </cfRule>
    <cfRule type="containsText" dxfId="18049" priority="20944" operator="containsText" text="on track">
      <formula>NOT(ISERROR(SEARCH("on track",O62)))</formula>
    </cfRule>
    <cfRule type="containsText" dxfId="18048" priority="20945" operator="containsText" text="not">
      <formula>NOT(ISERROR(SEARCH("not",O62)))</formula>
    </cfRule>
  </conditionalFormatting>
  <conditionalFormatting sqref="O63:AJ63 AL63:AO63 AQ63:BJ63">
    <cfRule type="containsText" dxfId="18047" priority="20919" operator="containsText" text="Warning">
      <formula>NOT(ISERROR(SEARCH("Warning",O63)))</formula>
    </cfRule>
    <cfRule type="containsText" dxfId="18046" priority="20920" operator="containsText" text="other">
      <formula>NOT(ISERROR(SEARCH("other",O63)))</formula>
    </cfRule>
    <cfRule type="containsText" dxfId="18045" priority="20921" operator="containsText" text="emergency">
      <formula>NOT(ISERROR(SEARCH("emergency",O63)))</formula>
    </cfRule>
    <cfRule type="containsText" dxfId="18044" priority="20922" operator="containsText" text="in person">
      <formula>NOT(ISERROR(SEARCH("in person",O63)))</formula>
    </cfRule>
    <cfRule type="containsText" dxfId="18043" priority="20923" operator="containsText" text="email">
      <formula>NOT(ISERROR(SEARCH("email",O63)))</formula>
    </cfRule>
    <cfRule type="containsText" dxfId="18042" priority="20924" operator="containsText" text="present">
      <formula>NOT(ISERROR(SEARCH("present",O63)))</formula>
    </cfRule>
    <cfRule type="containsText" dxfId="18041" priority="20925" operator="containsText" text="absent">
      <formula>NOT(ISERROR(SEARCH("absent",O63)))</formula>
    </cfRule>
    <cfRule type="containsText" dxfId="18040" priority="20926" operator="containsText" text="on track">
      <formula>NOT(ISERROR(SEARCH("on track",O63)))</formula>
    </cfRule>
    <cfRule type="containsText" dxfId="18039" priority="20927" operator="containsText" text="not">
      <formula>NOT(ISERROR(SEARCH("not",O63)))</formula>
    </cfRule>
  </conditionalFormatting>
  <conditionalFormatting sqref="O64:AJ64 AL64:AO64 AQ64:BJ64">
    <cfRule type="containsText" dxfId="18038" priority="20901" operator="containsText" text="Warning">
      <formula>NOT(ISERROR(SEARCH("Warning",O64)))</formula>
    </cfRule>
    <cfRule type="containsText" dxfId="18037" priority="20902" operator="containsText" text="other">
      <formula>NOT(ISERROR(SEARCH("other",O64)))</formula>
    </cfRule>
    <cfRule type="containsText" dxfId="18036" priority="20903" operator="containsText" text="emergency">
      <formula>NOT(ISERROR(SEARCH("emergency",O64)))</formula>
    </cfRule>
    <cfRule type="containsText" dxfId="18035" priority="20904" operator="containsText" text="in person">
      <formula>NOT(ISERROR(SEARCH("in person",O64)))</formula>
    </cfRule>
    <cfRule type="containsText" dxfId="18034" priority="20905" operator="containsText" text="email">
      <formula>NOT(ISERROR(SEARCH("email",O64)))</formula>
    </cfRule>
    <cfRule type="containsText" dxfId="18033" priority="20906" operator="containsText" text="present">
      <formula>NOT(ISERROR(SEARCH("present",O64)))</formula>
    </cfRule>
    <cfRule type="containsText" dxfId="18032" priority="20907" operator="containsText" text="absent">
      <formula>NOT(ISERROR(SEARCH("absent",O64)))</formula>
    </cfRule>
    <cfRule type="containsText" dxfId="18031" priority="20908" operator="containsText" text="on track">
      <formula>NOT(ISERROR(SEARCH("on track",O64)))</formula>
    </cfRule>
    <cfRule type="containsText" dxfId="18030" priority="20909" operator="containsText" text="not">
      <formula>NOT(ISERROR(SEARCH("not",O64)))</formula>
    </cfRule>
  </conditionalFormatting>
  <conditionalFormatting sqref="O65:AJ65 AL65:AO65 AQ65:BJ65">
    <cfRule type="containsText" dxfId="18029" priority="20883" operator="containsText" text="Warning">
      <formula>NOT(ISERROR(SEARCH("Warning",O65)))</formula>
    </cfRule>
    <cfRule type="containsText" dxfId="18028" priority="20884" operator="containsText" text="other">
      <formula>NOT(ISERROR(SEARCH("other",O65)))</formula>
    </cfRule>
    <cfRule type="containsText" dxfId="18027" priority="20885" operator="containsText" text="emergency">
      <formula>NOT(ISERROR(SEARCH("emergency",O65)))</formula>
    </cfRule>
    <cfRule type="containsText" dxfId="18026" priority="20886" operator="containsText" text="in person">
      <formula>NOT(ISERROR(SEARCH("in person",O65)))</formula>
    </cfRule>
    <cfRule type="containsText" dxfId="18025" priority="20887" operator="containsText" text="email">
      <formula>NOT(ISERROR(SEARCH("email",O65)))</formula>
    </cfRule>
    <cfRule type="containsText" dxfId="18024" priority="20888" operator="containsText" text="present">
      <formula>NOT(ISERROR(SEARCH("present",O65)))</formula>
    </cfRule>
    <cfRule type="containsText" dxfId="18023" priority="20889" operator="containsText" text="absent">
      <formula>NOT(ISERROR(SEARCH("absent",O65)))</formula>
    </cfRule>
    <cfRule type="containsText" dxfId="18022" priority="20890" operator="containsText" text="on track">
      <formula>NOT(ISERROR(SEARCH("on track",O65)))</formula>
    </cfRule>
    <cfRule type="containsText" dxfId="18021" priority="20891" operator="containsText" text="not">
      <formula>NOT(ISERROR(SEARCH("not",O65)))</formula>
    </cfRule>
  </conditionalFormatting>
  <conditionalFormatting sqref="O66:AJ66 AL66:AO66 AQ66:BJ66">
    <cfRule type="containsText" dxfId="18020" priority="20863" operator="containsText" text="Warning">
      <formula>NOT(ISERROR(SEARCH("Warning",O66)))</formula>
    </cfRule>
    <cfRule type="containsText" dxfId="18019" priority="20864" operator="containsText" text="other">
      <formula>NOT(ISERROR(SEARCH("other",O66)))</formula>
    </cfRule>
    <cfRule type="containsText" dxfId="18018" priority="20865" operator="containsText" text="emergency">
      <formula>NOT(ISERROR(SEARCH("emergency",O66)))</formula>
    </cfRule>
    <cfRule type="containsText" dxfId="18017" priority="20866" operator="containsText" text="in person">
      <formula>NOT(ISERROR(SEARCH("in person",O66)))</formula>
    </cfRule>
    <cfRule type="containsText" dxfId="18016" priority="20867" operator="containsText" text="email">
      <formula>NOT(ISERROR(SEARCH("email",O66)))</formula>
    </cfRule>
    <cfRule type="containsText" dxfId="18015" priority="20868" operator="containsText" text="present">
      <formula>NOT(ISERROR(SEARCH("present",O66)))</formula>
    </cfRule>
    <cfRule type="containsText" dxfId="18014" priority="20869" operator="containsText" text="absent">
      <formula>NOT(ISERROR(SEARCH("absent",O66)))</formula>
    </cfRule>
    <cfRule type="containsText" dxfId="18013" priority="20870" operator="containsText" text="on track">
      <formula>NOT(ISERROR(SEARCH("on track",O66)))</formula>
    </cfRule>
    <cfRule type="containsText" dxfId="18012" priority="20871" operator="containsText" text="not">
      <formula>NOT(ISERROR(SEARCH("not",O66)))</formula>
    </cfRule>
  </conditionalFormatting>
  <conditionalFormatting sqref="O67:AJ67 AL67:AO67 AQ67:BJ67">
    <cfRule type="containsText" dxfId="18011" priority="20843" operator="containsText" text="Warning">
      <formula>NOT(ISERROR(SEARCH("Warning",O67)))</formula>
    </cfRule>
    <cfRule type="containsText" dxfId="18010" priority="20844" operator="containsText" text="other">
      <formula>NOT(ISERROR(SEARCH("other",O67)))</formula>
    </cfRule>
    <cfRule type="containsText" dxfId="18009" priority="20845" operator="containsText" text="emergency">
      <formula>NOT(ISERROR(SEARCH("emergency",O67)))</formula>
    </cfRule>
    <cfRule type="containsText" dxfId="18008" priority="20846" operator="containsText" text="in person">
      <formula>NOT(ISERROR(SEARCH("in person",O67)))</formula>
    </cfRule>
    <cfRule type="containsText" dxfId="18007" priority="20847" operator="containsText" text="email">
      <formula>NOT(ISERROR(SEARCH("email",O67)))</formula>
    </cfRule>
    <cfRule type="containsText" dxfId="18006" priority="20848" operator="containsText" text="present">
      <formula>NOT(ISERROR(SEARCH("present",O67)))</formula>
    </cfRule>
    <cfRule type="containsText" dxfId="18005" priority="20849" operator="containsText" text="absent">
      <formula>NOT(ISERROR(SEARCH("absent",O67)))</formula>
    </cfRule>
    <cfRule type="containsText" dxfId="18004" priority="20850" operator="containsText" text="on track">
      <formula>NOT(ISERROR(SEARCH("on track",O67)))</formula>
    </cfRule>
    <cfRule type="containsText" dxfId="18003" priority="20851" operator="containsText" text="not">
      <formula>NOT(ISERROR(SEARCH("not",O67)))</formula>
    </cfRule>
  </conditionalFormatting>
  <conditionalFormatting sqref="O68:AJ68 AL68:AO68 AQ68:BJ68">
    <cfRule type="containsText" dxfId="18002" priority="20823" operator="containsText" text="Warning">
      <formula>NOT(ISERROR(SEARCH("Warning",O68)))</formula>
    </cfRule>
    <cfRule type="containsText" dxfId="18001" priority="20824" operator="containsText" text="other">
      <formula>NOT(ISERROR(SEARCH("other",O68)))</formula>
    </cfRule>
    <cfRule type="containsText" dxfId="18000" priority="20825" operator="containsText" text="emergency">
      <formula>NOT(ISERROR(SEARCH("emergency",O68)))</formula>
    </cfRule>
    <cfRule type="containsText" dxfId="17999" priority="20826" operator="containsText" text="in person">
      <formula>NOT(ISERROR(SEARCH("in person",O68)))</formula>
    </cfRule>
    <cfRule type="containsText" dxfId="17998" priority="20827" operator="containsText" text="email">
      <formula>NOT(ISERROR(SEARCH("email",O68)))</formula>
    </cfRule>
    <cfRule type="containsText" dxfId="17997" priority="20828" operator="containsText" text="present">
      <formula>NOT(ISERROR(SEARCH("present",O68)))</formula>
    </cfRule>
    <cfRule type="containsText" dxfId="17996" priority="20829" operator="containsText" text="absent">
      <formula>NOT(ISERROR(SEARCH("absent",O68)))</formula>
    </cfRule>
    <cfRule type="containsText" dxfId="17995" priority="20830" operator="containsText" text="on track">
      <formula>NOT(ISERROR(SEARCH("on track",O68)))</formula>
    </cfRule>
    <cfRule type="containsText" dxfId="17994" priority="20831" operator="containsText" text="not">
      <formula>NOT(ISERROR(SEARCH("not",O68)))</formula>
    </cfRule>
  </conditionalFormatting>
  <conditionalFormatting sqref="O69:AJ69 AL69:AO69 AQ69:BJ69">
    <cfRule type="containsText" dxfId="17993" priority="20803" operator="containsText" text="Warning">
      <formula>NOT(ISERROR(SEARCH("Warning",O69)))</formula>
    </cfRule>
    <cfRule type="containsText" dxfId="17992" priority="20804" operator="containsText" text="other">
      <formula>NOT(ISERROR(SEARCH("other",O69)))</formula>
    </cfRule>
    <cfRule type="containsText" dxfId="17991" priority="20805" operator="containsText" text="emergency">
      <formula>NOT(ISERROR(SEARCH("emergency",O69)))</formula>
    </cfRule>
    <cfRule type="containsText" dxfId="17990" priority="20806" operator="containsText" text="in person">
      <formula>NOT(ISERROR(SEARCH("in person",O69)))</formula>
    </cfRule>
    <cfRule type="containsText" dxfId="17989" priority="20807" operator="containsText" text="email">
      <formula>NOT(ISERROR(SEARCH("email",O69)))</formula>
    </cfRule>
    <cfRule type="containsText" dxfId="17988" priority="20808" operator="containsText" text="present">
      <formula>NOT(ISERROR(SEARCH("present",O69)))</formula>
    </cfRule>
    <cfRule type="containsText" dxfId="17987" priority="20809" operator="containsText" text="absent">
      <formula>NOT(ISERROR(SEARCH("absent",O69)))</formula>
    </cfRule>
    <cfRule type="containsText" dxfId="17986" priority="20810" operator="containsText" text="on track">
      <formula>NOT(ISERROR(SEARCH("on track",O69)))</formula>
    </cfRule>
    <cfRule type="containsText" dxfId="17985" priority="20811" operator="containsText" text="not">
      <formula>NOT(ISERROR(SEARCH("not",O69)))</formula>
    </cfRule>
  </conditionalFormatting>
  <conditionalFormatting sqref="O70:AJ70 AL70:AO70 AQ70:BJ70">
    <cfRule type="containsText" dxfId="17984" priority="20783" operator="containsText" text="Warning">
      <formula>NOT(ISERROR(SEARCH("Warning",O70)))</formula>
    </cfRule>
    <cfRule type="containsText" dxfId="17983" priority="20784" operator="containsText" text="other">
      <formula>NOT(ISERROR(SEARCH("other",O70)))</formula>
    </cfRule>
    <cfRule type="containsText" dxfId="17982" priority="20785" operator="containsText" text="emergency">
      <formula>NOT(ISERROR(SEARCH("emergency",O70)))</formula>
    </cfRule>
    <cfRule type="containsText" dxfId="17981" priority="20786" operator="containsText" text="in person">
      <formula>NOT(ISERROR(SEARCH("in person",O70)))</formula>
    </cfRule>
    <cfRule type="containsText" dxfId="17980" priority="20787" operator="containsText" text="email">
      <formula>NOT(ISERROR(SEARCH("email",O70)))</formula>
    </cfRule>
    <cfRule type="containsText" dxfId="17979" priority="20788" operator="containsText" text="present">
      <formula>NOT(ISERROR(SEARCH("present",O70)))</formula>
    </cfRule>
    <cfRule type="containsText" dxfId="17978" priority="20789" operator="containsText" text="absent">
      <formula>NOT(ISERROR(SEARCH("absent",O70)))</formula>
    </cfRule>
    <cfRule type="containsText" dxfId="17977" priority="20790" operator="containsText" text="on track">
      <formula>NOT(ISERROR(SEARCH("on track",O70)))</formula>
    </cfRule>
    <cfRule type="containsText" dxfId="17976" priority="20791" operator="containsText" text="not">
      <formula>NOT(ISERROR(SEARCH("not",O70)))</formula>
    </cfRule>
  </conditionalFormatting>
  <conditionalFormatting sqref="O71:AJ71 AL71:AO71 AQ71:BJ71">
    <cfRule type="containsText" dxfId="17975" priority="20763" operator="containsText" text="Warning">
      <formula>NOT(ISERROR(SEARCH("Warning",O71)))</formula>
    </cfRule>
    <cfRule type="containsText" dxfId="17974" priority="20764" operator="containsText" text="other">
      <formula>NOT(ISERROR(SEARCH("other",O71)))</formula>
    </cfRule>
    <cfRule type="containsText" dxfId="17973" priority="20765" operator="containsText" text="emergency">
      <formula>NOT(ISERROR(SEARCH("emergency",O71)))</formula>
    </cfRule>
    <cfRule type="containsText" dxfId="17972" priority="20766" operator="containsText" text="in person">
      <formula>NOT(ISERROR(SEARCH("in person",O71)))</formula>
    </cfRule>
    <cfRule type="containsText" dxfId="17971" priority="20767" operator="containsText" text="email">
      <formula>NOT(ISERROR(SEARCH("email",O71)))</formula>
    </cfRule>
    <cfRule type="containsText" dxfId="17970" priority="20768" operator="containsText" text="present">
      <formula>NOT(ISERROR(SEARCH("present",O71)))</formula>
    </cfRule>
    <cfRule type="containsText" dxfId="17969" priority="20769" operator="containsText" text="absent">
      <formula>NOT(ISERROR(SEARCH("absent",O71)))</formula>
    </cfRule>
    <cfRule type="containsText" dxfId="17968" priority="20770" operator="containsText" text="on track">
      <formula>NOT(ISERROR(SEARCH("on track",O71)))</formula>
    </cfRule>
    <cfRule type="containsText" dxfId="17967" priority="20771" operator="containsText" text="not">
      <formula>NOT(ISERROR(SEARCH("not",O71)))</formula>
    </cfRule>
  </conditionalFormatting>
  <conditionalFormatting sqref="O72:AJ72 AL72:AO72 AQ72:BJ72">
    <cfRule type="containsText" dxfId="17966" priority="20743" operator="containsText" text="Warning">
      <formula>NOT(ISERROR(SEARCH("Warning",O72)))</formula>
    </cfRule>
    <cfRule type="containsText" dxfId="17965" priority="20744" operator="containsText" text="other">
      <formula>NOT(ISERROR(SEARCH("other",O72)))</formula>
    </cfRule>
    <cfRule type="containsText" dxfId="17964" priority="20745" operator="containsText" text="emergency">
      <formula>NOT(ISERROR(SEARCH("emergency",O72)))</formula>
    </cfRule>
    <cfRule type="containsText" dxfId="17963" priority="20746" operator="containsText" text="in person">
      <formula>NOT(ISERROR(SEARCH("in person",O72)))</formula>
    </cfRule>
    <cfRule type="containsText" dxfId="17962" priority="20747" operator="containsText" text="email">
      <formula>NOT(ISERROR(SEARCH("email",O72)))</formula>
    </cfRule>
    <cfRule type="containsText" dxfId="17961" priority="20748" operator="containsText" text="present">
      <formula>NOT(ISERROR(SEARCH("present",O72)))</formula>
    </cfRule>
    <cfRule type="containsText" dxfId="17960" priority="20749" operator="containsText" text="absent">
      <formula>NOT(ISERROR(SEARCH("absent",O72)))</formula>
    </cfRule>
    <cfRule type="containsText" dxfId="17959" priority="20750" operator="containsText" text="on track">
      <formula>NOT(ISERROR(SEARCH("on track",O72)))</formula>
    </cfRule>
    <cfRule type="containsText" dxfId="17958" priority="20751" operator="containsText" text="not">
      <formula>NOT(ISERROR(SEARCH("not",O72)))</formula>
    </cfRule>
  </conditionalFormatting>
  <conditionalFormatting sqref="O73:AJ73 AL73:AO73 AQ73:BJ73">
    <cfRule type="containsText" dxfId="17957" priority="20723" operator="containsText" text="Warning">
      <formula>NOT(ISERROR(SEARCH("Warning",O73)))</formula>
    </cfRule>
    <cfRule type="containsText" dxfId="17956" priority="20724" operator="containsText" text="other">
      <formula>NOT(ISERROR(SEARCH("other",O73)))</formula>
    </cfRule>
    <cfRule type="containsText" dxfId="17955" priority="20725" operator="containsText" text="emergency">
      <formula>NOT(ISERROR(SEARCH("emergency",O73)))</formula>
    </cfRule>
    <cfRule type="containsText" dxfId="17954" priority="20726" operator="containsText" text="in person">
      <formula>NOT(ISERROR(SEARCH("in person",O73)))</formula>
    </cfRule>
    <cfRule type="containsText" dxfId="17953" priority="20727" operator="containsText" text="email">
      <formula>NOT(ISERROR(SEARCH("email",O73)))</formula>
    </cfRule>
    <cfRule type="containsText" dxfId="17952" priority="20728" operator="containsText" text="present">
      <formula>NOT(ISERROR(SEARCH("present",O73)))</formula>
    </cfRule>
    <cfRule type="containsText" dxfId="17951" priority="20729" operator="containsText" text="absent">
      <formula>NOT(ISERROR(SEARCH("absent",O73)))</formula>
    </cfRule>
    <cfRule type="containsText" dxfId="17950" priority="20730" operator="containsText" text="on track">
      <formula>NOT(ISERROR(SEARCH("on track",O73)))</formula>
    </cfRule>
    <cfRule type="containsText" dxfId="17949" priority="20731" operator="containsText" text="not">
      <formula>NOT(ISERROR(SEARCH("not",O73)))</formula>
    </cfRule>
  </conditionalFormatting>
  <conditionalFormatting sqref="O74:AJ74 AL74:AO74 AQ74:BJ74">
    <cfRule type="containsText" dxfId="17948" priority="20703" operator="containsText" text="Warning">
      <formula>NOT(ISERROR(SEARCH("Warning",O74)))</formula>
    </cfRule>
    <cfRule type="containsText" dxfId="17947" priority="20704" operator="containsText" text="other">
      <formula>NOT(ISERROR(SEARCH("other",O74)))</formula>
    </cfRule>
    <cfRule type="containsText" dxfId="17946" priority="20705" operator="containsText" text="emergency">
      <formula>NOT(ISERROR(SEARCH("emergency",O74)))</formula>
    </cfRule>
    <cfRule type="containsText" dxfId="17945" priority="20706" operator="containsText" text="in person">
      <formula>NOT(ISERROR(SEARCH("in person",O74)))</formula>
    </cfRule>
    <cfRule type="containsText" dxfId="17944" priority="20707" operator="containsText" text="email">
      <formula>NOT(ISERROR(SEARCH("email",O74)))</formula>
    </cfRule>
    <cfRule type="containsText" dxfId="17943" priority="20708" operator="containsText" text="present">
      <formula>NOT(ISERROR(SEARCH("present",O74)))</formula>
    </cfRule>
    <cfRule type="containsText" dxfId="17942" priority="20709" operator="containsText" text="absent">
      <formula>NOT(ISERROR(SEARCH("absent",O74)))</formula>
    </cfRule>
    <cfRule type="containsText" dxfId="17941" priority="20710" operator="containsText" text="on track">
      <formula>NOT(ISERROR(SEARCH("on track",O74)))</formula>
    </cfRule>
    <cfRule type="containsText" dxfId="17940" priority="20711" operator="containsText" text="not">
      <formula>NOT(ISERROR(SEARCH("not",O74)))</formula>
    </cfRule>
  </conditionalFormatting>
  <conditionalFormatting sqref="O75:AJ75 AL75:AO75 AQ75:BJ75">
    <cfRule type="containsText" dxfId="17939" priority="20683" operator="containsText" text="Warning">
      <formula>NOT(ISERROR(SEARCH("Warning",O75)))</formula>
    </cfRule>
    <cfRule type="containsText" dxfId="17938" priority="20684" operator="containsText" text="other">
      <formula>NOT(ISERROR(SEARCH("other",O75)))</formula>
    </cfRule>
    <cfRule type="containsText" dxfId="17937" priority="20685" operator="containsText" text="emergency">
      <formula>NOT(ISERROR(SEARCH("emergency",O75)))</formula>
    </cfRule>
    <cfRule type="containsText" dxfId="17936" priority="20686" operator="containsText" text="in person">
      <formula>NOT(ISERROR(SEARCH("in person",O75)))</formula>
    </cfRule>
    <cfRule type="containsText" dxfId="17935" priority="20687" operator="containsText" text="email">
      <formula>NOT(ISERROR(SEARCH("email",O75)))</formula>
    </cfRule>
    <cfRule type="containsText" dxfId="17934" priority="20688" operator="containsText" text="present">
      <formula>NOT(ISERROR(SEARCH("present",O75)))</formula>
    </cfRule>
    <cfRule type="containsText" dxfId="17933" priority="20689" operator="containsText" text="absent">
      <formula>NOT(ISERROR(SEARCH("absent",O75)))</formula>
    </cfRule>
    <cfRule type="containsText" dxfId="17932" priority="20690" operator="containsText" text="on track">
      <formula>NOT(ISERROR(SEARCH("on track",O75)))</formula>
    </cfRule>
    <cfRule type="containsText" dxfId="17931" priority="20691" operator="containsText" text="not">
      <formula>NOT(ISERROR(SEARCH("not",O75)))</formula>
    </cfRule>
  </conditionalFormatting>
  <conditionalFormatting sqref="O76:AJ76 AL76:AO76 AQ76:BJ76">
    <cfRule type="containsText" dxfId="17930" priority="20663" operator="containsText" text="Warning">
      <formula>NOT(ISERROR(SEARCH("Warning",O76)))</formula>
    </cfRule>
    <cfRule type="containsText" dxfId="17929" priority="20664" operator="containsText" text="other">
      <formula>NOT(ISERROR(SEARCH("other",O76)))</formula>
    </cfRule>
    <cfRule type="containsText" dxfId="17928" priority="20665" operator="containsText" text="emergency">
      <formula>NOT(ISERROR(SEARCH("emergency",O76)))</formula>
    </cfRule>
    <cfRule type="containsText" dxfId="17927" priority="20666" operator="containsText" text="in person">
      <formula>NOT(ISERROR(SEARCH("in person",O76)))</formula>
    </cfRule>
    <cfRule type="containsText" dxfId="17926" priority="20667" operator="containsText" text="email">
      <formula>NOT(ISERROR(SEARCH("email",O76)))</formula>
    </cfRule>
    <cfRule type="containsText" dxfId="17925" priority="20668" operator="containsText" text="present">
      <formula>NOT(ISERROR(SEARCH("present",O76)))</formula>
    </cfRule>
    <cfRule type="containsText" dxfId="17924" priority="20669" operator="containsText" text="absent">
      <formula>NOT(ISERROR(SEARCH("absent",O76)))</formula>
    </cfRule>
    <cfRule type="containsText" dxfId="17923" priority="20670" operator="containsText" text="on track">
      <formula>NOT(ISERROR(SEARCH("on track",O76)))</formula>
    </cfRule>
    <cfRule type="containsText" dxfId="17922" priority="20671" operator="containsText" text="not">
      <formula>NOT(ISERROR(SEARCH("not",O76)))</formula>
    </cfRule>
  </conditionalFormatting>
  <conditionalFormatting sqref="O77:AJ77 AL77:AO77 AQ77:BJ77">
    <cfRule type="containsText" dxfId="17921" priority="20643" operator="containsText" text="Warning">
      <formula>NOT(ISERROR(SEARCH("Warning",O77)))</formula>
    </cfRule>
    <cfRule type="containsText" dxfId="17920" priority="20644" operator="containsText" text="other">
      <formula>NOT(ISERROR(SEARCH("other",O77)))</formula>
    </cfRule>
    <cfRule type="containsText" dxfId="17919" priority="20645" operator="containsText" text="emergency">
      <formula>NOT(ISERROR(SEARCH("emergency",O77)))</formula>
    </cfRule>
    <cfRule type="containsText" dxfId="17918" priority="20646" operator="containsText" text="in person">
      <formula>NOT(ISERROR(SEARCH("in person",O77)))</formula>
    </cfRule>
    <cfRule type="containsText" dxfId="17917" priority="20647" operator="containsText" text="email">
      <formula>NOT(ISERROR(SEARCH("email",O77)))</formula>
    </cfRule>
    <cfRule type="containsText" dxfId="17916" priority="20648" operator="containsText" text="present">
      <formula>NOT(ISERROR(SEARCH("present",O77)))</formula>
    </cfRule>
    <cfRule type="containsText" dxfId="17915" priority="20649" operator="containsText" text="absent">
      <formula>NOT(ISERROR(SEARCH("absent",O77)))</formula>
    </cfRule>
    <cfRule type="containsText" dxfId="17914" priority="20650" operator="containsText" text="on track">
      <formula>NOT(ISERROR(SEARCH("on track",O77)))</formula>
    </cfRule>
    <cfRule type="containsText" dxfId="17913" priority="20651" operator="containsText" text="not">
      <formula>NOT(ISERROR(SEARCH("not",O77)))</formula>
    </cfRule>
  </conditionalFormatting>
  <conditionalFormatting sqref="O78:AJ78 AL78:AO78 AQ78:BJ78">
    <cfRule type="containsText" dxfId="17912" priority="20623" operator="containsText" text="Warning">
      <formula>NOT(ISERROR(SEARCH("Warning",O78)))</formula>
    </cfRule>
    <cfRule type="containsText" dxfId="17911" priority="20624" operator="containsText" text="other">
      <formula>NOT(ISERROR(SEARCH("other",O78)))</formula>
    </cfRule>
    <cfRule type="containsText" dxfId="17910" priority="20625" operator="containsText" text="emergency">
      <formula>NOT(ISERROR(SEARCH("emergency",O78)))</formula>
    </cfRule>
    <cfRule type="containsText" dxfId="17909" priority="20626" operator="containsText" text="in person">
      <formula>NOT(ISERROR(SEARCH("in person",O78)))</formula>
    </cfRule>
    <cfRule type="containsText" dxfId="17908" priority="20627" operator="containsText" text="email">
      <formula>NOT(ISERROR(SEARCH("email",O78)))</formula>
    </cfRule>
    <cfRule type="containsText" dxfId="17907" priority="20628" operator="containsText" text="present">
      <formula>NOT(ISERROR(SEARCH("present",O78)))</formula>
    </cfRule>
    <cfRule type="containsText" dxfId="17906" priority="20629" operator="containsText" text="absent">
      <formula>NOT(ISERROR(SEARCH("absent",O78)))</formula>
    </cfRule>
    <cfRule type="containsText" dxfId="17905" priority="20630" operator="containsText" text="on track">
      <formula>NOT(ISERROR(SEARCH("on track",O78)))</formula>
    </cfRule>
    <cfRule type="containsText" dxfId="17904" priority="20631" operator="containsText" text="not">
      <formula>NOT(ISERROR(SEARCH("not",O78)))</formula>
    </cfRule>
  </conditionalFormatting>
  <conditionalFormatting sqref="O79:AJ79 AL79:AO79 AQ79:BJ79">
    <cfRule type="containsText" dxfId="17903" priority="20603" operator="containsText" text="Warning">
      <formula>NOT(ISERROR(SEARCH("Warning",O79)))</formula>
    </cfRule>
    <cfRule type="containsText" dxfId="17902" priority="20604" operator="containsText" text="other">
      <formula>NOT(ISERROR(SEARCH("other",O79)))</formula>
    </cfRule>
    <cfRule type="containsText" dxfId="17901" priority="20605" operator="containsText" text="emergency">
      <formula>NOT(ISERROR(SEARCH("emergency",O79)))</formula>
    </cfRule>
    <cfRule type="containsText" dxfId="17900" priority="20606" operator="containsText" text="in person">
      <formula>NOT(ISERROR(SEARCH("in person",O79)))</formula>
    </cfRule>
    <cfRule type="containsText" dxfId="17899" priority="20607" operator="containsText" text="email">
      <formula>NOT(ISERROR(SEARCH("email",O79)))</formula>
    </cfRule>
    <cfRule type="containsText" dxfId="17898" priority="20608" operator="containsText" text="present">
      <formula>NOT(ISERROR(SEARCH("present",O79)))</formula>
    </cfRule>
    <cfRule type="containsText" dxfId="17897" priority="20609" operator="containsText" text="absent">
      <formula>NOT(ISERROR(SEARCH("absent",O79)))</formula>
    </cfRule>
    <cfRule type="containsText" dxfId="17896" priority="20610" operator="containsText" text="on track">
      <formula>NOT(ISERROR(SEARCH("on track",O79)))</formula>
    </cfRule>
    <cfRule type="containsText" dxfId="17895" priority="20611" operator="containsText" text="not">
      <formula>NOT(ISERROR(SEARCH("not",O79)))</formula>
    </cfRule>
  </conditionalFormatting>
  <conditionalFormatting sqref="O80:AJ80 AL80:AO80 AQ80:BJ80">
    <cfRule type="containsText" dxfId="17894" priority="20583" operator="containsText" text="Warning">
      <formula>NOT(ISERROR(SEARCH("Warning",O80)))</formula>
    </cfRule>
    <cfRule type="containsText" dxfId="17893" priority="20584" operator="containsText" text="other">
      <formula>NOT(ISERROR(SEARCH("other",O80)))</formula>
    </cfRule>
    <cfRule type="containsText" dxfId="17892" priority="20585" operator="containsText" text="emergency">
      <formula>NOT(ISERROR(SEARCH("emergency",O80)))</formula>
    </cfRule>
    <cfRule type="containsText" dxfId="17891" priority="20586" operator="containsText" text="in person">
      <formula>NOT(ISERROR(SEARCH("in person",O80)))</formula>
    </cfRule>
    <cfRule type="containsText" dxfId="17890" priority="20587" operator="containsText" text="email">
      <formula>NOT(ISERROR(SEARCH("email",O80)))</formula>
    </cfRule>
    <cfRule type="containsText" dxfId="17889" priority="20588" operator="containsText" text="present">
      <formula>NOT(ISERROR(SEARCH("present",O80)))</formula>
    </cfRule>
    <cfRule type="containsText" dxfId="17888" priority="20589" operator="containsText" text="absent">
      <formula>NOT(ISERROR(SEARCH("absent",O80)))</formula>
    </cfRule>
    <cfRule type="containsText" dxfId="17887" priority="20590" operator="containsText" text="on track">
      <formula>NOT(ISERROR(SEARCH("on track",O80)))</formula>
    </cfRule>
    <cfRule type="containsText" dxfId="17886" priority="20591" operator="containsText" text="not">
      <formula>NOT(ISERROR(SEARCH("not",O80)))</formula>
    </cfRule>
  </conditionalFormatting>
  <conditionalFormatting sqref="O81:AJ81 AL81:AO81 AQ81:BJ81">
    <cfRule type="containsText" dxfId="17885" priority="20563" operator="containsText" text="Warning">
      <formula>NOT(ISERROR(SEARCH("Warning",O81)))</formula>
    </cfRule>
    <cfRule type="containsText" dxfId="17884" priority="20564" operator="containsText" text="other">
      <formula>NOT(ISERROR(SEARCH("other",O81)))</formula>
    </cfRule>
    <cfRule type="containsText" dxfId="17883" priority="20565" operator="containsText" text="emergency">
      <formula>NOT(ISERROR(SEARCH("emergency",O81)))</formula>
    </cfRule>
    <cfRule type="containsText" dxfId="17882" priority="20566" operator="containsText" text="in person">
      <formula>NOT(ISERROR(SEARCH("in person",O81)))</formula>
    </cfRule>
    <cfRule type="containsText" dxfId="17881" priority="20567" operator="containsText" text="email">
      <formula>NOT(ISERROR(SEARCH("email",O81)))</formula>
    </cfRule>
    <cfRule type="containsText" dxfId="17880" priority="20568" operator="containsText" text="present">
      <formula>NOT(ISERROR(SEARCH("present",O81)))</formula>
    </cfRule>
    <cfRule type="containsText" dxfId="17879" priority="20569" operator="containsText" text="absent">
      <formula>NOT(ISERROR(SEARCH("absent",O81)))</formula>
    </cfRule>
    <cfRule type="containsText" dxfId="17878" priority="20570" operator="containsText" text="on track">
      <formula>NOT(ISERROR(SEARCH("on track",O81)))</formula>
    </cfRule>
    <cfRule type="containsText" dxfId="17877" priority="20571" operator="containsText" text="not">
      <formula>NOT(ISERROR(SEARCH("not",O81)))</formula>
    </cfRule>
  </conditionalFormatting>
  <conditionalFormatting sqref="O82:AJ82 AL82:AO82 AQ82:BJ82">
    <cfRule type="containsText" dxfId="17876" priority="20543" operator="containsText" text="Warning">
      <formula>NOT(ISERROR(SEARCH("Warning",O82)))</formula>
    </cfRule>
    <cfRule type="containsText" dxfId="17875" priority="20544" operator="containsText" text="other">
      <formula>NOT(ISERROR(SEARCH("other",O82)))</formula>
    </cfRule>
    <cfRule type="containsText" dxfId="17874" priority="20545" operator="containsText" text="emergency">
      <formula>NOT(ISERROR(SEARCH("emergency",O82)))</formula>
    </cfRule>
    <cfRule type="containsText" dxfId="17873" priority="20546" operator="containsText" text="in person">
      <formula>NOT(ISERROR(SEARCH("in person",O82)))</formula>
    </cfRule>
    <cfRule type="containsText" dxfId="17872" priority="20547" operator="containsText" text="email">
      <formula>NOT(ISERROR(SEARCH("email",O82)))</formula>
    </cfRule>
    <cfRule type="containsText" dxfId="17871" priority="20548" operator="containsText" text="present">
      <formula>NOT(ISERROR(SEARCH("present",O82)))</formula>
    </cfRule>
    <cfRule type="containsText" dxfId="17870" priority="20549" operator="containsText" text="absent">
      <formula>NOT(ISERROR(SEARCH("absent",O82)))</formula>
    </cfRule>
    <cfRule type="containsText" dxfId="17869" priority="20550" operator="containsText" text="on track">
      <formula>NOT(ISERROR(SEARCH("on track",O82)))</formula>
    </cfRule>
    <cfRule type="containsText" dxfId="17868" priority="20551" operator="containsText" text="not">
      <formula>NOT(ISERROR(SEARCH("not",O82)))</formula>
    </cfRule>
  </conditionalFormatting>
  <conditionalFormatting sqref="O83:AJ83 AL83:AO83 AQ83:BJ83">
    <cfRule type="containsText" dxfId="17867" priority="20523" operator="containsText" text="Warning">
      <formula>NOT(ISERROR(SEARCH("Warning",O83)))</formula>
    </cfRule>
    <cfRule type="containsText" dxfId="17866" priority="20524" operator="containsText" text="other">
      <formula>NOT(ISERROR(SEARCH("other",O83)))</formula>
    </cfRule>
    <cfRule type="containsText" dxfId="17865" priority="20525" operator="containsText" text="emergency">
      <formula>NOT(ISERROR(SEARCH("emergency",O83)))</formula>
    </cfRule>
    <cfRule type="containsText" dxfId="17864" priority="20526" operator="containsText" text="in person">
      <formula>NOT(ISERROR(SEARCH("in person",O83)))</formula>
    </cfRule>
    <cfRule type="containsText" dxfId="17863" priority="20527" operator="containsText" text="email">
      <formula>NOT(ISERROR(SEARCH("email",O83)))</formula>
    </cfRule>
    <cfRule type="containsText" dxfId="17862" priority="20528" operator="containsText" text="present">
      <formula>NOT(ISERROR(SEARCH("present",O83)))</formula>
    </cfRule>
    <cfRule type="containsText" dxfId="17861" priority="20529" operator="containsText" text="absent">
      <formula>NOT(ISERROR(SEARCH("absent",O83)))</formula>
    </cfRule>
    <cfRule type="containsText" dxfId="17860" priority="20530" operator="containsText" text="on track">
      <formula>NOT(ISERROR(SEARCH("on track",O83)))</formula>
    </cfRule>
    <cfRule type="containsText" dxfId="17859" priority="20531" operator="containsText" text="not">
      <formula>NOT(ISERROR(SEARCH("not",O83)))</formula>
    </cfRule>
  </conditionalFormatting>
  <conditionalFormatting sqref="O84:AJ84 AL84:AO84 AQ84:BJ84">
    <cfRule type="containsText" dxfId="17858" priority="20503" operator="containsText" text="Warning">
      <formula>NOT(ISERROR(SEARCH("Warning",O84)))</formula>
    </cfRule>
    <cfRule type="containsText" dxfId="17857" priority="20504" operator="containsText" text="other">
      <formula>NOT(ISERROR(SEARCH("other",O84)))</formula>
    </cfRule>
    <cfRule type="containsText" dxfId="17856" priority="20505" operator="containsText" text="emergency">
      <formula>NOT(ISERROR(SEARCH("emergency",O84)))</formula>
    </cfRule>
    <cfRule type="containsText" dxfId="17855" priority="20506" operator="containsText" text="in person">
      <formula>NOT(ISERROR(SEARCH("in person",O84)))</formula>
    </cfRule>
    <cfRule type="containsText" dxfId="17854" priority="20507" operator="containsText" text="email">
      <formula>NOT(ISERROR(SEARCH("email",O84)))</formula>
    </cfRule>
    <cfRule type="containsText" dxfId="17853" priority="20508" operator="containsText" text="present">
      <formula>NOT(ISERROR(SEARCH("present",O84)))</formula>
    </cfRule>
    <cfRule type="containsText" dxfId="17852" priority="20509" operator="containsText" text="absent">
      <formula>NOT(ISERROR(SEARCH("absent",O84)))</formula>
    </cfRule>
    <cfRule type="containsText" dxfId="17851" priority="20510" operator="containsText" text="on track">
      <formula>NOT(ISERROR(SEARCH("on track",O84)))</formula>
    </cfRule>
    <cfRule type="containsText" dxfId="17850" priority="20511" operator="containsText" text="not">
      <formula>NOT(ISERROR(SEARCH("not",O84)))</formula>
    </cfRule>
  </conditionalFormatting>
  <conditionalFormatting sqref="O85:AJ85 AL85:AO85 AQ85:BJ85">
    <cfRule type="containsText" dxfId="17849" priority="20483" operator="containsText" text="Warning">
      <formula>NOT(ISERROR(SEARCH("Warning",O85)))</formula>
    </cfRule>
    <cfRule type="containsText" dxfId="17848" priority="20484" operator="containsText" text="other">
      <formula>NOT(ISERROR(SEARCH("other",O85)))</formula>
    </cfRule>
    <cfRule type="containsText" dxfId="17847" priority="20485" operator="containsText" text="emergency">
      <formula>NOT(ISERROR(SEARCH("emergency",O85)))</formula>
    </cfRule>
    <cfRule type="containsText" dxfId="17846" priority="20486" operator="containsText" text="in person">
      <formula>NOT(ISERROR(SEARCH("in person",O85)))</formula>
    </cfRule>
    <cfRule type="containsText" dxfId="17845" priority="20487" operator="containsText" text="email">
      <formula>NOT(ISERROR(SEARCH("email",O85)))</formula>
    </cfRule>
    <cfRule type="containsText" dxfId="17844" priority="20488" operator="containsText" text="present">
      <formula>NOT(ISERROR(SEARCH("present",O85)))</formula>
    </cfRule>
    <cfRule type="containsText" dxfId="17843" priority="20489" operator="containsText" text="absent">
      <formula>NOT(ISERROR(SEARCH("absent",O85)))</formula>
    </cfRule>
    <cfRule type="containsText" dxfId="17842" priority="20490" operator="containsText" text="on track">
      <formula>NOT(ISERROR(SEARCH("on track",O85)))</formula>
    </cfRule>
    <cfRule type="containsText" dxfId="17841" priority="20491" operator="containsText" text="not">
      <formula>NOT(ISERROR(SEARCH("not",O85)))</formula>
    </cfRule>
  </conditionalFormatting>
  <conditionalFormatting sqref="O86:AJ86 AL86:AO86 AQ86:BJ86">
    <cfRule type="containsText" dxfId="17840" priority="20463" operator="containsText" text="Warning">
      <formula>NOT(ISERROR(SEARCH("Warning",O86)))</formula>
    </cfRule>
    <cfRule type="containsText" dxfId="17839" priority="20464" operator="containsText" text="other">
      <formula>NOT(ISERROR(SEARCH("other",O86)))</formula>
    </cfRule>
    <cfRule type="containsText" dxfId="17838" priority="20465" operator="containsText" text="emergency">
      <formula>NOT(ISERROR(SEARCH("emergency",O86)))</formula>
    </cfRule>
    <cfRule type="containsText" dxfId="17837" priority="20466" operator="containsText" text="in person">
      <formula>NOT(ISERROR(SEARCH("in person",O86)))</formula>
    </cfRule>
    <cfRule type="containsText" dxfId="17836" priority="20467" operator="containsText" text="email">
      <formula>NOT(ISERROR(SEARCH("email",O86)))</formula>
    </cfRule>
    <cfRule type="containsText" dxfId="17835" priority="20468" operator="containsText" text="present">
      <formula>NOT(ISERROR(SEARCH("present",O86)))</formula>
    </cfRule>
    <cfRule type="containsText" dxfId="17834" priority="20469" operator="containsText" text="absent">
      <formula>NOT(ISERROR(SEARCH("absent",O86)))</formula>
    </cfRule>
    <cfRule type="containsText" dxfId="17833" priority="20470" operator="containsText" text="on track">
      <formula>NOT(ISERROR(SEARCH("on track",O86)))</formula>
    </cfRule>
    <cfRule type="containsText" dxfId="17832" priority="20471" operator="containsText" text="not">
      <formula>NOT(ISERROR(SEARCH("not",O86)))</formula>
    </cfRule>
  </conditionalFormatting>
  <conditionalFormatting sqref="O87:AJ87 AL87:AO87 AQ87:BJ87">
    <cfRule type="containsText" dxfId="17831" priority="20443" operator="containsText" text="Warning">
      <formula>NOT(ISERROR(SEARCH("Warning",O87)))</formula>
    </cfRule>
    <cfRule type="containsText" dxfId="17830" priority="20444" operator="containsText" text="other">
      <formula>NOT(ISERROR(SEARCH("other",O87)))</formula>
    </cfRule>
    <cfRule type="containsText" dxfId="17829" priority="20445" operator="containsText" text="emergency">
      <formula>NOT(ISERROR(SEARCH("emergency",O87)))</formula>
    </cfRule>
    <cfRule type="containsText" dxfId="17828" priority="20446" operator="containsText" text="in person">
      <formula>NOT(ISERROR(SEARCH("in person",O87)))</formula>
    </cfRule>
    <cfRule type="containsText" dxfId="17827" priority="20447" operator="containsText" text="email">
      <formula>NOT(ISERROR(SEARCH("email",O87)))</formula>
    </cfRule>
    <cfRule type="containsText" dxfId="17826" priority="20448" operator="containsText" text="present">
      <formula>NOT(ISERROR(SEARCH("present",O87)))</formula>
    </cfRule>
    <cfRule type="containsText" dxfId="17825" priority="20449" operator="containsText" text="absent">
      <formula>NOT(ISERROR(SEARCH("absent",O87)))</formula>
    </cfRule>
    <cfRule type="containsText" dxfId="17824" priority="20450" operator="containsText" text="on track">
      <formula>NOT(ISERROR(SEARCH("on track",O87)))</formula>
    </cfRule>
    <cfRule type="containsText" dxfId="17823" priority="20451" operator="containsText" text="not">
      <formula>NOT(ISERROR(SEARCH("not",O87)))</formula>
    </cfRule>
  </conditionalFormatting>
  <conditionalFormatting sqref="O88:AJ88 AL88:AO88 AQ88:BJ88">
    <cfRule type="containsText" dxfId="17822" priority="20423" operator="containsText" text="Warning">
      <formula>NOT(ISERROR(SEARCH("Warning",O88)))</formula>
    </cfRule>
    <cfRule type="containsText" dxfId="17821" priority="20424" operator="containsText" text="other">
      <formula>NOT(ISERROR(SEARCH("other",O88)))</formula>
    </cfRule>
    <cfRule type="containsText" dxfId="17820" priority="20425" operator="containsText" text="emergency">
      <formula>NOT(ISERROR(SEARCH("emergency",O88)))</formula>
    </cfRule>
    <cfRule type="containsText" dxfId="17819" priority="20426" operator="containsText" text="in person">
      <formula>NOT(ISERROR(SEARCH("in person",O88)))</formula>
    </cfRule>
    <cfRule type="containsText" dxfId="17818" priority="20427" operator="containsText" text="email">
      <formula>NOT(ISERROR(SEARCH("email",O88)))</formula>
    </cfRule>
    <cfRule type="containsText" dxfId="17817" priority="20428" operator="containsText" text="present">
      <formula>NOT(ISERROR(SEARCH("present",O88)))</formula>
    </cfRule>
    <cfRule type="containsText" dxfId="17816" priority="20429" operator="containsText" text="absent">
      <formula>NOT(ISERROR(SEARCH("absent",O88)))</formula>
    </cfRule>
    <cfRule type="containsText" dxfId="17815" priority="20430" operator="containsText" text="on track">
      <formula>NOT(ISERROR(SEARCH("on track",O88)))</formula>
    </cfRule>
    <cfRule type="containsText" dxfId="17814" priority="20431" operator="containsText" text="not">
      <formula>NOT(ISERROR(SEARCH("not",O88)))</formula>
    </cfRule>
  </conditionalFormatting>
  <conditionalFormatting sqref="O89:AJ89 AL89:AO89 AQ89:BJ89">
    <cfRule type="containsText" dxfId="17813" priority="20403" operator="containsText" text="Warning">
      <formula>NOT(ISERROR(SEARCH("Warning",O89)))</formula>
    </cfRule>
    <cfRule type="containsText" dxfId="17812" priority="20404" operator="containsText" text="other">
      <formula>NOT(ISERROR(SEARCH("other",O89)))</formula>
    </cfRule>
    <cfRule type="containsText" dxfId="17811" priority="20405" operator="containsText" text="emergency">
      <formula>NOT(ISERROR(SEARCH("emergency",O89)))</formula>
    </cfRule>
    <cfRule type="containsText" dxfId="17810" priority="20406" operator="containsText" text="in person">
      <formula>NOT(ISERROR(SEARCH("in person",O89)))</formula>
    </cfRule>
    <cfRule type="containsText" dxfId="17809" priority="20407" operator="containsText" text="email">
      <formula>NOT(ISERROR(SEARCH("email",O89)))</formula>
    </cfRule>
    <cfRule type="containsText" dxfId="17808" priority="20408" operator="containsText" text="present">
      <formula>NOT(ISERROR(SEARCH("present",O89)))</formula>
    </cfRule>
    <cfRule type="containsText" dxfId="17807" priority="20409" operator="containsText" text="absent">
      <formula>NOT(ISERROR(SEARCH("absent",O89)))</formula>
    </cfRule>
    <cfRule type="containsText" dxfId="17806" priority="20410" operator="containsText" text="on track">
      <formula>NOT(ISERROR(SEARCH("on track",O89)))</formula>
    </cfRule>
    <cfRule type="containsText" dxfId="17805" priority="20411" operator="containsText" text="not">
      <formula>NOT(ISERROR(SEARCH("not",O89)))</formula>
    </cfRule>
  </conditionalFormatting>
  <conditionalFormatting sqref="O90:AJ90 AL90:AO90 AQ90:BJ90">
    <cfRule type="containsText" dxfId="17804" priority="20383" operator="containsText" text="Warning">
      <formula>NOT(ISERROR(SEARCH("Warning",O90)))</formula>
    </cfRule>
    <cfRule type="containsText" dxfId="17803" priority="20384" operator="containsText" text="other">
      <formula>NOT(ISERROR(SEARCH("other",O90)))</formula>
    </cfRule>
    <cfRule type="containsText" dxfId="17802" priority="20385" operator="containsText" text="emergency">
      <formula>NOT(ISERROR(SEARCH("emergency",O90)))</formula>
    </cfRule>
    <cfRule type="containsText" dxfId="17801" priority="20386" operator="containsText" text="in person">
      <formula>NOT(ISERROR(SEARCH("in person",O90)))</formula>
    </cfRule>
    <cfRule type="containsText" dxfId="17800" priority="20387" operator="containsText" text="email">
      <formula>NOT(ISERROR(SEARCH("email",O90)))</formula>
    </cfRule>
    <cfRule type="containsText" dxfId="17799" priority="20388" operator="containsText" text="present">
      <formula>NOT(ISERROR(SEARCH("present",O90)))</formula>
    </cfRule>
    <cfRule type="containsText" dxfId="17798" priority="20389" operator="containsText" text="absent">
      <formula>NOT(ISERROR(SEARCH("absent",O90)))</formula>
    </cfRule>
    <cfRule type="containsText" dxfId="17797" priority="20390" operator="containsText" text="on track">
      <formula>NOT(ISERROR(SEARCH("on track",O90)))</formula>
    </cfRule>
    <cfRule type="containsText" dxfId="17796" priority="20391" operator="containsText" text="not">
      <formula>NOT(ISERROR(SEARCH("not",O90)))</formula>
    </cfRule>
  </conditionalFormatting>
  <conditionalFormatting sqref="O91:AJ91 AL91:AO91 AQ91:BF91">
    <cfRule type="containsText" dxfId="17795" priority="20363" operator="containsText" text="Warning">
      <formula>NOT(ISERROR(SEARCH("Warning",O91)))</formula>
    </cfRule>
    <cfRule type="containsText" dxfId="17794" priority="20364" operator="containsText" text="other">
      <formula>NOT(ISERROR(SEARCH("other",O91)))</formula>
    </cfRule>
    <cfRule type="containsText" dxfId="17793" priority="20365" operator="containsText" text="emergency">
      <formula>NOT(ISERROR(SEARCH("emergency",O91)))</formula>
    </cfRule>
    <cfRule type="containsText" dxfId="17792" priority="20366" operator="containsText" text="in person">
      <formula>NOT(ISERROR(SEARCH("in person",O91)))</formula>
    </cfRule>
    <cfRule type="containsText" dxfId="17791" priority="20367" operator="containsText" text="email">
      <formula>NOT(ISERROR(SEARCH("email",O91)))</formula>
    </cfRule>
    <cfRule type="containsText" dxfId="17790" priority="20368" operator="containsText" text="present">
      <formula>NOT(ISERROR(SEARCH("present",O91)))</formula>
    </cfRule>
    <cfRule type="containsText" dxfId="17789" priority="20369" operator="containsText" text="absent">
      <formula>NOT(ISERROR(SEARCH("absent",O91)))</formula>
    </cfRule>
    <cfRule type="containsText" dxfId="17788" priority="20370" operator="containsText" text="on track">
      <formula>NOT(ISERROR(SEARCH("on track",O91)))</formula>
    </cfRule>
    <cfRule type="containsText" dxfId="17787" priority="20371" operator="containsText" text="not">
      <formula>NOT(ISERROR(SEARCH("not",O91)))</formula>
    </cfRule>
  </conditionalFormatting>
  <conditionalFormatting sqref="O92:AJ92 AL92:AO92 AQ92:BJ92">
    <cfRule type="containsText" dxfId="17786" priority="20343" operator="containsText" text="Warning">
      <formula>NOT(ISERROR(SEARCH("Warning",O92)))</formula>
    </cfRule>
    <cfRule type="containsText" dxfId="17785" priority="20344" operator="containsText" text="other">
      <formula>NOT(ISERROR(SEARCH("other",O92)))</formula>
    </cfRule>
    <cfRule type="containsText" dxfId="17784" priority="20345" operator="containsText" text="emergency">
      <formula>NOT(ISERROR(SEARCH("emergency",O92)))</formula>
    </cfRule>
    <cfRule type="containsText" dxfId="17783" priority="20346" operator="containsText" text="in person">
      <formula>NOT(ISERROR(SEARCH("in person",O92)))</formula>
    </cfRule>
    <cfRule type="containsText" dxfId="17782" priority="20347" operator="containsText" text="email">
      <formula>NOT(ISERROR(SEARCH("email",O92)))</formula>
    </cfRule>
    <cfRule type="containsText" dxfId="17781" priority="20348" operator="containsText" text="present">
      <formula>NOT(ISERROR(SEARCH("present",O92)))</formula>
    </cfRule>
    <cfRule type="containsText" dxfId="17780" priority="20349" operator="containsText" text="absent">
      <formula>NOT(ISERROR(SEARCH("absent",O92)))</formula>
    </cfRule>
    <cfRule type="containsText" dxfId="17779" priority="20350" operator="containsText" text="on track">
      <formula>NOT(ISERROR(SEARCH("on track",O92)))</formula>
    </cfRule>
    <cfRule type="containsText" dxfId="17778" priority="20351" operator="containsText" text="not">
      <formula>NOT(ISERROR(SEARCH("not",O92)))</formula>
    </cfRule>
  </conditionalFormatting>
  <conditionalFormatting sqref="O93:AJ93 AL93:AO93 AQ93:BJ93">
    <cfRule type="containsText" dxfId="17777" priority="20323" operator="containsText" text="Warning">
      <formula>NOT(ISERROR(SEARCH("Warning",O93)))</formula>
    </cfRule>
    <cfRule type="containsText" dxfId="17776" priority="20324" operator="containsText" text="other">
      <formula>NOT(ISERROR(SEARCH("other",O93)))</formula>
    </cfRule>
    <cfRule type="containsText" dxfId="17775" priority="20325" operator="containsText" text="emergency">
      <formula>NOT(ISERROR(SEARCH("emergency",O93)))</formula>
    </cfRule>
    <cfRule type="containsText" dxfId="17774" priority="20326" operator="containsText" text="in person">
      <formula>NOT(ISERROR(SEARCH("in person",O93)))</formula>
    </cfRule>
    <cfRule type="containsText" dxfId="17773" priority="20327" operator="containsText" text="email">
      <formula>NOT(ISERROR(SEARCH("email",O93)))</formula>
    </cfRule>
    <cfRule type="containsText" dxfId="17772" priority="20328" operator="containsText" text="present">
      <formula>NOT(ISERROR(SEARCH("present",O93)))</formula>
    </cfRule>
    <cfRule type="containsText" dxfId="17771" priority="20329" operator="containsText" text="absent">
      <formula>NOT(ISERROR(SEARCH("absent",O93)))</formula>
    </cfRule>
    <cfRule type="containsText" dxfId="17770" priority="20330" operator="containsText" text="on track">
      <formula>NOT(ISERROR(SEARCH("on track",O93)))</formula>
    </cfRule>
    <cfRule type="containsText" dxfId="17769" priority="20331" operator="containsText" text="not">
      <formula>NOT(ISERROR(SEARCH("not",O93)))</formula>
    </cfRule>
  </conditionalFormatting>
  <conditionalFormatting sqref="O94:AJ94 AL94:AO94 AQ94:BJ94">
    <cfRule type="containsText" dxfId="17768" priority="20303" operator="containsText" text="Warning">
      <formula>NOT(ISERROR(SEARCH("Warning",O94)))</formula>
    </cfRule>
    <cfRule type="containsText" dxfId="17767" priority="20304" operator="containsText" text="other">
      <formula>NOT(ISERROR(SEARCH("other",O94)))</formula>
    </cfRule>
    <cfRule type="containsText" dxfId="17766" priority="20305" operator="containsText" text="emergency">
      <formula>NOT(ISERROR(SEARCH("emergency",O94)))</formula>
    </cfRule>
    <cfRule type="containsText" dxfId="17765" priority="20306" operator="containsText" text="in person">
      <formula>NOT(ISERROR(SEARCH("in person",O94)))</formula>
    </cfRule>
    <cfRule type="containsText" dxfId="17764" priority="20307" operator="containsText" text="email">
      <formula>NOT(ISERROR(SEARCH("email",O94)))</formula>
    </cfRule>
    <cfRule type="containsText" dxfId="17763" priority="20308" operator="containsText" text="present">
      <formula>NOT(ISERROR(SEARCH("present",O94)))</formula>
    </cfRule>
    <cfRule type="containsText" dxfId="17762" priority="20309" operator="containsText" text="absent">
      <formula>NOT(ISERROR(SEARCH("absent",O94)))</formula>
    </cfRule>
    <cfRule type="containsText" dxfId="17761" priority="20310" operator="containsText" text="on track">
      <formula>NOT(ISERROR(SEARCH("on track",O94)))</formula>
    </cfRule>
    <cfRule type="containsText" dxfId="17760" priority="20311" operator="containsText" text="not">
      <formula>NOT(ISERROR(SEARCH("not",O94)))</formula>
    </cfRule>
  </conditionalFormatting>
  <conditionalFormatting sqref="O601:AP601">
    <cfRule type="containsText" dxfId="17759" priority="2994" operator="containsText" text="Warning">
      <formula>NOT(ISERROR(SEARCH("Warning",O601)))</formula>
    </cfRule>
    <cfRule type="containsText" dxfId="17758" priority="2995" operator="containsText" text="other">
      <formula>NOT(ISERROR(SEARCH("other",O601)))</formula>
    </cfRule>
    <cfRule type="containsText" dxfId="17757" priority="2996" operator="containsText" text="emergency">
      <formula>NOT(ISERROR(SEARCH("emergency",O601)))</formula>
    </cfRule>
    <cfRule type="containsText" dxfId="17756" priority="2997" operator="containsText" text="in person">
      <formula>NOT(ISERROR(SEARCH("in person",O601)))</formula>
    </cfRule>
    <cfRule type="containsText" dxfId="17755" priority="2998" operator="containsText" text="email">
      <formula>NOT(ISERROR(SEARCH("email",O601)))</formula>
    </cfRule>
    <cfRule type="containsText" dxfId="17754" priority="2999" operator="containsText" text="present">
      <formula>NOT(ISERROR(SEARCH("present",O601)))</formula>
    </cfRule>
    <cfRule type="containsText" dxfId="17753" priority="3000" operator="containsText" text="absent">
      <formula>NOT(ISERROR(SEARCH("absent",O601)))</formula>
    </cfRule>
    <cfRule type="containsText" dxfId="17752" priority="3001" operator="containsText" text="on track">
      <formula>NOT(ISERROR(SEARCH("on track",O601)))</formula>
    </cfRule>
    <cfRule type="containsText" dxfId="17751" priority="3002" operator="containsText" text="not">
      <formula>NOT(ISERROR(SEARCH("not",O601)))</formula>
    </cfRule>
  </conditionalFormatting>
  <conditionalFormatting sqref="O579:AU579 AW579:BJ579">
    <cfRule type="containsText" dxfId="17750" priority="3610" operator="containsText" text="Warning">
      <formula>NOT(ISERROR(SEARCH("Warning",O579)))</formula>
    </cfRule>
    <cfRule type="containsText" dxfId="17749" priority="3611" operator="containsText" text="other">
      <formula>NOT(ISERROR(SEARCH("other",O579)))</formula>
    </cfRule>
    <cfRule type="containsText" dxfId="17748" priority="3612" operator="containsText" text="emergency">
      <formula>NOT(ISERROR(SEARCH("emergency",O579)))</formula>
    </cfRule>
    <cfRule type="containsText" dxfId="17747" priority="3613" operator="containsText" text="in person">
      <formula>NOT(ISERROR(SEARCH("in person",O579)))</formula>
    </cfRule>
    <cfRule type="containsText" dxfId="17746" priority="3614" operator="containsText" text="email">
      <formula>NOT(ISERROR(SEARCH("email",O579)))</formula>
    </cfRule>
    <cfRule type="containsText" dxfId="17745" priority="3615" operator="containsText" text="present">
      <formula>NOT(ISERROR(SEARCH("present",O579)))</formula>
    </cfRule>
    <cfRule type="containsText" dxfId="17744" priority="3616" operator="containsText" text="absent">
      <formula>NOT(ISERROR(SEARCH("absent",O579)))</formula>
    </cfRule>
    <cfRule type="containsText" dxfId="17743" priority="3617" operator="containsText" text="on track">
      <formula>NOT(ISERROR(SEARCH("on track",O579)))</formula>
    </cfRule>
    <cfRule type="containsText" dxfId="17742" priority="3618" operator="containsText" text="not">
      <formula>NOT(ISERROR(SEARCH("not",O579)))</formula>
    </cfRule>
  </conditionalFormatting>
  <conditionalFormatting sqref="O581:AU581 AW581:BJ581">
    <cfRule type="containsText" dxfId="17741" priority="3561" operator="containsText" text="Warning">
      <formula>NOT(ISERROR(SEARCH("Warning",O581)))</formula>
    </cfRule>
    <cfRule type="containsText" dxfId="17740" priority="3562" operator="containsText" text="other">
      <formula>NOT(ISERROR(SEARCH("other",O581)))</formula>
    </cfRule>
    <cfRule type="containsText" dxfId="17739" priority="3563" operator="containsText" text="emergency">
      <formula>NOT(ISERROR(SEARCH("emergency",O581)))</formula>
    </cfRule>
    <cfRule type="containsText" dxfId="17738" priority="3564" operator="containsText" text="in person">
      <formula>NOT(ISERROR(SEARCH("in person",O581)))</formula>
    </cfRule>
    <cfRule type="containsText" dxfId="17737" priority="3565" operator="containsText" text="email">
      <formula>NOT(ISERROR(SEARCH("email",O581)))</formula>
    </cfRule>
    <cfRule type="containsText" dxfId="17736" priority="3566" operator="containsText" text="present">
      <formula>NOT(ISERROR(SEARCH("present",O581)))</formula>
    </cfRule>
    <cfRule type="containsText" dxfId="17735" priority="3567" operator="containsText" text="absent">
      <formula>NOT(ISERROR(SEARCH("absent",O581)))</formula>
    </cfRule>
    <cfRule type="containsText" dxfId="17734" priority="3568" operator="containsText" text="on track">
      <formula>NOT(ISERROR(SEARCH("on track",O581)))</formula>
    </cfRule>
    <cfRule type="containsText" dxfId="17733" priority="3569" operator="containsText" text="not">
      <formula>NOT(ISERROR(SEARCH("not",O581)))</formula>
    </cfRule>
  </conditionalFormatting>
  <conditionalFormatting sqref="O586:AU586 AW586:BJ586">
    <cfRule type="containsText" dxfId="17732" priority="3454" operator="containsText" text="Warning">
      <formula>NOT(ISERROR(SEARCH("Warning",O586)))</formula>
    </cfRule>
    <cfRule type="containsText" dxfId="17731" priority="3455" operator="containsText" text="other">
      <formula>NOT(ISERROR(SEARCH("other",O586)))</formula>
    </cfRule>
    <cfRule type="containsText" dxfId="17730" priority="3456" operator="containsText" text="emergency">
      <formula>NOT(ISERROR(SEARCH("emergency",O586)))</formula>
    </cfRule>
    <cfRule type="containsText" dxfId="17729" priority="3457" operator="containsText" text="in person">
      <formula>NOT(ISERROR(SEARCH("in person",O586)))</formula>
    </cfRule>
    <cfRule type="containsText" dxfId="17728" priority="3458" operator="containsText" text="email">
      <formula>NOT(ISERROR(SEARCH("email",O586)))</formula>
    </cfRule>
    <cfRule type="containsText" dxfId="17727" priority="3459" operator="containsText" text="present">
      <formula>NOT(ISERROR(SEARCH("present",O586)))</formula>
    </cfRule>
    <cfRule type="containsText" dxfId="17726" priority="3460" operator="containsText" text="absent">
      <formula>NOT(ISERROR(SEARCH("absent",O586)))</formula>
    </cfRule>
    <cfRule type="containsText" dxfId="17725" priority="3461" operator="containsText" text="on track">
      <formula>NOT(ISERROR(SEARCH("on track",O586)))</formula>
    </cfRule>
    <cfRule type="containsText" dxfId="17724" priority="3462" operator="containsText" text="not">
      <formula>NOT(ISERROR(SEARCH("not",O586)))</formula>
    </cfRule>
  </conditionalFormatting>
  <conditionalFormatting sqref="O591:AU591 AW591:BJ591">
    <cfRule type="containsText" dxfId="17723" priority="3345" operator="containsText" text="Warning">
      <formula>NOT(ISERROR(SEARCH("Warning",O591)))</formula>
    </cfRule>
    <cfRule type="containsText" dxfId="17722" priority="3346" operator="containsText" text="other">
      <formula>NOT(ISERROR(SEARCH("other",O591)))</formula>
    </cfRule>
    <cfRule type="containsText" dxfId="17721" priority="3347" operator="containsText" text="emergency">
      <formula>NOT(ISERROR(SEARCH("emergency",O591)))</formula>
    </cfRule>
    <cfRule type="containsText" dxfId="17720" priority="3348" operator="containsText" text="in person">
      <formula>NOT(ISERROR(SEARCH("in person",O591)))</formula>
    </cfRule>
    <cfRule type="containsText" dxfId="17719" priority="3349" operator="containsText" text="email">
      <formula>NOT(ISERROR(SEARCH("email",O591)))</formula>
    </cfRule>
    <cfRule type="containsText" dxfId="17718" priority="3350" operator="containsText" text="present">
      <formula>NOT(ISERROR(SEARCH("present",O591)))</formula>
    </cfRule>
    <cfRule type="containsText" dxfId="17717" priority="3351" operator="containsText" text="absent">
      <formula>NOT(ISERROR(SEARCH("absent",O591)))</formula>
    </cfRule>
    <cfRule type="containsText" dxfId="17716" priority="3352" operator="containsText" text="on track">
      <formula>NOT(ISERROR(SEARCH("on track",O591)))</formula>
    </cfRule>
    <cfRule type="containsText" dxfId="17715" priority="3353" operator="containsText" text="not">
      <formula>NOT(ISERROR(SEARCH("not",O591)))</formula>
    </cfRule>
  </conditionalFormatting>
  <conditionalFormatting sqref="O593:AU593 AW593:BJ593">
    <cfRule type="containsText" dxfId="17714" priority="3291" operator="containsText" text="Warning">
      <formula>NOT(ISERROR(SEARCH("Warning",O593)))</formula>
    </cfRule>
    <cfRule type="containsText" dxfId="17713" priority="3292" operator="containsText" text="other">
      <formula>NOT(ISERROR(SEARCH("other",O593)))</formula>
    </cfRule>
    <cfRule type="containsText" dxfId="17712" priority="3293" operator="containsText" text="emergency">
      <formula>NOT(ISERROR(SEARCH("emergency",O593)))</formula>
    </cfRule>
    <cfRule type="containsText" dxfId="17711" priority="3294" operator="containsText" text="in person">
      <formula>NOT(ISERROR(SEARCH("in person",O593)))</formula>
    </cfRule>
    <cfRule type="containsText" dxfId="17710" priority="3295" operator="containsText" text="email">
      <formula>NOT(ISERROR(SEARCH("email",O593)))</formula>
    </cfRule>
    <cfRule type="containsText" dxfId="17709" priority="3296" operator="containsText" text="present">
      <formula>NOT(ISERROR(SEARCH("present",O593)))</formula>
    </cfRule>
    <cfRule type="containsText" dxfId="17708" priority="3297" operator="containsText" text="absent">
      <formula>NOT(ISERROR(SEARCH("absent",O593)))</formula>
    </cfRule>
    <cfRule type="containsText" dxfId="17707" priority="3298" operator="containsText" text="on track">
      <formula>NOT(ISERROR(SEARCH("on track",O593)))</formula>
    </cfRule>
    <cfRule type="containsText" dxfId="17706" priority="3299" operator="containsText" text="not">
      <formula>NOT(ISERROR(SEARCH("not",O593)))</formula>
    </cfRule>
  </conditionalFormatting>
  <conditionalFormatting sqref="O597:AU597">
    <cfRule type="containsText" dxfId="17705" priority="3188" operator="containsText" text="Warning">
      <formula>NOT(ISERROR(SEARCH("Warning",O597)))</formula>
    </cfRule>
    <cfRule type="containsText" dxfId="17704" priority="3189" operator="containsText" text="other">
      <formula>NOT(ISERROR(SEARCH("other",O597)))</formula>
    </cfRule>
    <cfRule type="containsText" dxfId="17703" priority="3190" operator="containsText" text="emergency">
      <formula>NOT(ISERROR(SEARCH("emergency",O597)))</formula>
    </cfRule>
    <cfRule type="containsText" dxfId="17702" priority="3191" operator="containsText" text="in person">
      <formula>NOT(ISERROR(SEARCH("in person",O597)))</formula>
    </cfRule>
    <cfRule type="containsText" dxfId="17701" priority="3192" operator="containsText" text="email">
      <formula>NOT(ISERROR(SEARCH("email",O597)))</formula>
    </cfRule>
    <cfRule type="containsText" dxfId="17700" priority="3193" operator="containsText" text="present">
      <formula>NOT(ISERROR(SEARCH("present",O597)))</formula>
    </cfRule>
    <cfRule type="containsText" dxfId="17699" priority="3194" operator="containsText" text="absent">
      <formula>NOT(ISERROR(SEARCH("absent",O597)))</formula>
    </cfRule>
    <cfRule type="containsText" dxfId="17698" priority="3195" operator="containsText" text="on track">
      <formula>NOT(ISERROR(SEARCH("on track",O597)))</formula>
    </cfRule>
    <cfRule type="containsText" dxfId="17697" priority="3196" operator="containsText" text="not">
      <formula>NOT(ISERROR(SEARCH("not",O597)))</formula>
    </cfRule>
  </conditionalFormatting>
  <conditionalFormatting sqref="O602:AU602">
    <cfRule type="containsText" dxfId="17696" priority="2929" operator="containsText" text="Warning">
      <formula>NOT(ISERROR(SEARCH("Warning",O602)))</formula>
    </cfRule>
    <cfRule type="containsText" dxfId="17695" priority="2930" operator="containsText" text="other">
      <formula>NOT(ISERROR(SEARCH("other",O602)))</formula>
    </cfRule>
    <cfRule type="containsText" dxfId="17694" priority="2931" operator="containsText" text="emergency">
      <formula>NOT(ISERROR(SEARCH("emergency",O602)))</formula>
    </cfRule>
    <cfRule type="containsText" dxfId="17693" priority="2932" operator="containsText" text="in person">
      <formula>NOT(ISERROR(SEARCH("in person",O602)))</formula>
    </cfRule>
    <cfRule type="containsText" dxfId="17692" priority="2933" operator="containsText" text="email">
      <formula>NOT(ISERROR(SEARCH("email",O602)))</formula>
    </cfRule>
    <cfRule type="containsText" dxfId="17691" priority="2934" operator="containsText" text="present">
      <formula>NOT(ISERROR(SEARCH("present",O602)))</formula>
    </cfRule>
    <cfRule type="containsText" dxfId="17690" priority="2935" operator="containsText" text="absent">
      <formula>NOT(ISERROR(SEARCH("absent",O602)))</formula>
    </cfRule>
    <cfRule type="containsText" dxfId="17689" priority="2936" operator="containsText" text="on track">
      <formula>NOT(ISERROR(SEARCH("on track",O602)))</formula>
    </cfRule>
    <cfRule type="containsText" dxfId="17688" priority="2937" operator="containsText" text="not">
      <formula>NOT(ISERROR(SEARCH("not",O602)))</formula>
    </cfRule>
  </conditionalFormatting>
  <conditionalFormatting sqref="O603:AU603">
    <cfRule type="containsText" dxfId="17687" priority="2891" operator="containsText" text="Warning">
      <formula>NOT(ISERROR(SEARCH("Warning",O603)))</formula>
    </cfRule>
    <cfRule type="containsText" dxfId="17686" priority="2892" operator="containsText" text="other">
      <formula>NOT(ISERROR(SEARCH("other",O603)))</formula>
    </cfRule>
    <cfRule type="containsText" dxfId="17685" priority="2893" operator="containsText" text="emergency">
      <formula>NOT(ISERROR(SEARCH("emergency",O603)))</formula>
    </cfRule>
    <cfRule type="containsText" dxfId="17684" priority="2894" operator="containsText" text="in person">
      <formula>NOT(ISERROR(SEARCH("in person",O603)))</formula>
    </cfRule>
    <cfRule type="containsText" dxfId="17683" priority="2895" operator="containsText" text="email">
      <formula>NOT(ISERROR(SEARCH("email",O603)))</formula>
    </cfRule>
    <cfRule type="containsText" dxfId="17682" priority="2896" operator="containsText" text="present">
      <formula>NOT(ISERROR(SEARCH("present",O603)))</formula>
    </cfRule>
    <cfRule type="containsText" dxfId="17681" priority="2897" operator="containsText" text="absent">
      <formula>NOT(ISERROR(SEARCH("absent",O603)))</formula>
    </cfRule>
    <cfRule type="containsText" dxfId="17680" priority="2898" operator="containsText" text="on track">
      <formula>NOT(ISERROR(SEARCH("on track",O603)))</formula>
    </cfRule>
    <cfRule type="containsText" dxfId="17679" priority="2899" operator="containsText" text="not">
      <formula>NOT(ISERROR(SEARCH("not",O603)))</formula>
    </cfRule>
  </conditionalFormatting>
  <conditionalFormatting sqref="O604:AU604">
    <cfRule type="containsText" dxfId="17678" priority="2853" operator="containsText" text="Warning">
      <formula>NOT(ISERROR(SEARCH("Warning",O604)))</formula>
    </cfRule>
    <cfRule type="containsText" dxfId="17677" priority="2854" operator="containsText" text="other">
      <formula>NOT(ISERROR(SEARCH("other",O604)))</formula>
    </cfRule>
    <cfRule type="containsText" dxfId="17676" priority="2855" operator="containsText" text="emergency">
      <formula>NOT(ISERROR(SEARCH("emergency",O604)))</formula>
    </cfRule>
    <cfRule type="containsText" dxfId="17675" priority="2856" operator="containsText" text="in person">
      <formula>NOT(ISERROR(SEARCH("in person",O604)))</formula>
    </cfRule>
    <cfRule type="containsText" dxfId="17674" priority="2857" operator="containsText" text="email">
      <formula>NOT(ISERROR(SEARCH("email",O604)))</formula>
    </cfRule>
    <cfRule type="containsText" dxfId="17673" priority="2858" operator="containsText" text="present">
      <formula>NOT(ISERROR(SEARCH("present",O604)))</formula>
    </cfRule>
    <cfRule type="containsText" dxfId="17672" priority="2859" operator="containsText" text="absent">
      <formula>NOT(ISERROR(SEARCH("absent",O604)))</formula>
    </cfRule>
    <cfRule type="containsText" dxfId="17671" priority="2860" operator="containsText" text="on track">
      <formula>NOT(ISERROR(SEARCH("on track",O604)))</formula>
    </cfRule>
    <cfRule type="containsText" dxfId="17670" priority="2861" operator="containsText" text="not">
      <formula>NOT(ISERROR(SEARCH("not",O604)))</formula>
    </cfRule>
  </conditionalFormatting>
  <conditionalFormatting sqref="O605:AU605">
    <cfRule type="containsText" dxfId="17669" priority="2815" operator="containsText" text="Warning">
      <formula>NOT(ISERROR(SEARCH("Warning",O605)))</formula>
    </cfRule>
    <cfRule type="containsText" dxfId="17668" priority="2816" operator="containsText" text="other">
      <formula>NOT(ISERROR(SEARCH("other",O605)))</formula>
    </cfRule>
    <cfRule type="containsText" dxfId="17667" priority="2817" operator="containsText" text="emergency">
      <formula>NOT(ISERROR(SEARCH("emergency",O605)))</formula>
    </cfRule>
    <cfRule type="containsText" dxfId="17666" priority="2818" operator="containsText" text="in person">
      <formula>NOT(ISERROR(SEARCH("in person",O605)))</formula>
    </cfRule>
    <cfRule type="containsText" dxfId="17665" priority="2819" operator="containsText" text="email">
      <formula>NOT(ISERROR(SEARCH("email",O605)))</formula>
    </cfRule>
    <cfRule type="containsText" dxfId="17664" priority="2820" operator="containsText" text="present">
      <formula>NOT(ISERROR(SEARCH("present",O605)))</formula>
    </cfRule>
    <cfRule type="containsText" dxfId="17663" priority="2821" operator="containsText" text="absent">
      <formula>NOT(ISERROR(SEARCH("absent",O605)))</formula>
    </cfRule>
    <cfRule type="containsText" dxfId="17662" priority="2822" operator="containsText" text="on track">
      <formula>NOT(ISERROR(SEARCH("on track",O605)))</formula>
    </cfRule>
    <cfRule type="containsText" dxfId="17661" priority="2823" operator="containsText" text="not">
      <formula>NOT(ISERROR(SEARCH("not",O605)))</formula>
    </cfRule>
  </conditionalFormatting>
  <conditionalFormatting sqref="O608:AU608">
    <cfRule type="containsText" dxfId="17660" priority="2678" operator="containsText" text="Warning">
      <formula>NOT(ISERROR(SEARCH("Warning",O608)))</formula>
    </cfRule>
    <cfRule type="containsText" dxfId="17659" priority="2679" operator="containsText" text="other">
      <formula>NOT(ISERROR(SEARCH("other",O608)))</formula>
    </cfRule>
    <cfRule type="containsText" dxfId="17658" priority="2680" operator="containsText" text="emergency">
      <formula>NOT(ISERROR(SEARCH("emergency",O608)))</formula>
    </cfRule>
    <cfRule type="containsText" dxfId="17657" priority="2681" operator="containsText" text="in person">
      <formula>NOT(ISERROR(SEARCH("in person",O608)))</formula>
    </cfRule>
    <cfRule type="containsText" dxfId="17656" priority="2682" operator="containsText" text="email">
      <formula>NOT(ISERROR(SEARCH("email",O608)))</formula>
    </cfRule>
    <cfRule type="containsText" dxfId="17655" priority="2683" operator="containsText" text="present">
      <formula>NOT(ISERROR(SEARCH("present",O608)))</formula>
    </cfRule>
    <cfRule type="containsText" dxfId="17654" priority="2684" operator="containsText" text="absent">
      <formula>NOT(ISERROR(SEARCH("absent",O608)))</formula>
    </cfRule>
    <cfRule type="containsText" dxfId="17653" priority="2685" operator="containsText" text="on track">
      <formula>NOT(ISERROR(SEARCH("on track",O608)))</formula>
    </cfRule>
    <cfRule type="containsText" dxfId="17652" priority="2686" operator="containsText" text="not">
      <formula>NOT(ISERROR(SEARCH("not",O608)))</formula>
    </cfRule>
  </conditionalFormatting>
  <conditionalFormatting sqref="O610:AU610">
    <cfRule type="containsText" dxfId="17651" priority="2579" operator="containsText" text="Warning">
      <formula>NOT(ISERROR(SEARCH("Warning",O610)))</formula>
    </cfRule>
    <cfRule type="containsText" dxfId="17650" priority="2580" operator="containsText" text="other">
      <formula>NOT(ISERROR(SEARCH("other",O610)))</formula>
    </cfRule>
    <cfRule type="containsText" dxfId="17649" priority="2581" operator="containsText" text="emergency">
      <formula>NOT(ISERROR(SEARCH("emergency",O610)))</formula>
    </cfRule>
    <cfRule type="containsText" dxfId="17648" priority="2582" operator="containsText" text="in person">
      <formula>NOT(ISERROR(SEARCH("in person",O610)))</formula>
    </cfRule>
    <cfRule type="containsText" dxfId="17647" priority="2583" operator="containsText" text="email">
      <formula>NOT(ISERROR(SEARCH("email",O610)))</formula>
    </cfRule>
    <cfRule type="containsText" dxfId="17646" priority="2584" operator="containsText" text="present">
      <formula>NOT(ISERROR(SEARCH("present",O610)))</formula>
    </cfRule>
    <cfRule type="containsText" dxfId="17645" priority="2585" operator="containsText" text="absent">
      <formula>NOT(ISERROR(SEARCH("absent",O610)))</formula>
    </cfRule>
    <cfRule type="containsText" dxfId="17644" priority="2586" operator="containsText" text="on track">
      <formula>NOT(ISERROR(SEARCH("on track",O610)))</formula>
    </cfRule>
    <cfRule type="containsText" dxfId="17643" priority="2587" operator="containsText" text="not">
      <formula>NOT(ISERROR(SEARCH("not",O610)))</formula>
    </cfRule>
  </conditionalFormatting>
  <conditionalFormatting sqref="O611:AU611">
    <cfRule type="containsText" dxfId="17642" priority="2532" operator="containsText" text="Warning">
      <formula>NOT(ISERROR(SEARCH("Warning",O611)))</formula>
    </cfRule>
    <cfRule type="containsText" dxfId="17641" priority="2533" operator="containsText" text="other">
      <formula>NOT(ISERROR(SEARCH("other",O611)))</formula>
    </cfRule>
    <cfRule type="containsText" dxfId="17640" priority="2534" operator="containsText" text="emergency">
      <formula>NOT(ISERROR(SEARCH("emergency",O611)))</formula>
    </cfRule>
    <cfRule type="containsText" dxfId="17639" priority="2535" operator="containsText" text="in person">
      <formula>NOT(ISERROR(SEARCH("in person",O611)))</formula>
    </cfRule>
    <cfRule type="containsText" dxfId="17638" priority="2536" operator="containsText" text="email">
      <formula>NOT(ISERROR(SEARCH("email",O611)))</formula>
    </cfRule>
    <cfRule type="containsText" dxfId="17637" priority="2537" operator="containsText" text="present">
      <formula>NOT(ISERROR(SEARCH("present",O611)))</formula>
    </cfRule>
    <cfRule type="containsText" dxfId="17636" priority="2538" operator="containsText" text="absent">
      <formula>NOT(ISERROR(SEARCH("absent",O611)))</formula>
    </cfRule>
    <cfRule type="containsText" dxfId="17635" priority="2539" operator="containsText" text="on track">
      <formula>NOT(ISERROR(SEARCH("on track",O611)))</formula>
    </cfRule>
    <cfRule type="containsText" dxfId="17634" priority="2540" operator="containsText" text="not">
      <formula>NOT(ISERROR(SEARCH("not",O611)))</formula>
    </cfRule>
  </conditionalFormatting>
  <conditionalFormatting sqref="O612:AU612">
    <cfRule type="containsText" dxfId="17633" priority="2485" operator="containsText" text="Warning">
      <formula>NOT(ISERROR(SEARCH("Warning",O612)))</formula>
    </cfRule>
    <cfRule type="containsText" dxfId="17632" priority="2486" operator="containsText" text="other">
      <formula>NOT(ISERROR(SEARCH("other",O612)))</formula>
    </cfRule>
    <cfRule type="containsText" dxfId="17631" priority="2487" operator="containsText" text="emergency">
      <formula>NOT(ISERROR(SEARCH("emergency",O612)))</formula>
    </cfRule>
    <cfRule type="containsText" dxfId="17630" priority="2488" operator="containsText" text="in person">
      <formula>NOT(ISERROR(SEARCH("in person",O612)))</formula>
    </cfRule>
    <cfRule type="containsText" dxfId="17629" priority="2489" operator="containsText" text="email">
      <formula>NOT(ISERROR(SEARCH("email",O612)))</formula>
    </cfRule>
    <cfRule type="containsText" dxfId="17628" priority="2490" operator="containsText" text="present">
      <formula>NOT(ISERROR(SEARCH("present",O612)))</formula>
    </cfRule>
    <cfRule type="containsText" dxfId="17627" priority="2491" operator="containsText" text="absent">
      <formula>NOT(ISERROR(SEARCH("absent",O612)))</formula>
    </cfRule>
    <cfRule type="containsText" dxfId="17626" priority="2492" operator="containsText" text="on track">
      <formula>NOT(ISERROR(SEARCH("on track",O612)))</formula>
    </cfRule>
    <cfRule type="containsText" dxfId="17625" priority="2493" operator="containsText" text="not">
      <formula>NOT(ISERROR(SEARCH("not",O612)))</formula>
    </cfRule>
  </conditionalFormatting>
  <conditionalFormatting sqref="O613:AU613">
    <cfRule type="containsText" dxfId="17624" priority="2438" operator="containsText" text="Warning">
      <formula>NOT(ISERROR(SEARCH("Warning",O613)))</formula>
    </cfRule>
    <cfRule type="containsText" dxfId="17623" priority="2439" operator="containsText" text="other">
      <formula>NOT(ISERROR(SEARCH("other",O613)))</formula>
    </cfRule>
    <cfRule type="containsText" dxfId="17622" priority="2440" operator="containsText" text="emergency">
      <formula>NOT(ISERROR(SEARCH("emergency",O613)))</formula>
    </cfRule>
    <cfRule type="containsText" dxfId="17621" priority="2441" operator="containsText" text="in person">
      <formula>NOT(ISERROR(SEARCH("in person",O613)))</formula>
    </cfRule>
    <cfRule type="containsText" dxfId="17620" priority="2442" operator="containsText" text="email">
      <formula>NOT(ISERROR(SEARCH("email",O613)))</formula>
    </cfRule>
    <cfRule type="containsText" dxfId="17619" priority="2443" operator="containsText" text="present">
      <formula>NOT(ISERROR(SEARCH("present",O613)))</formula>
    </cfRule>
    <cfRule type="containsText" dxfId="17618" priority="2444" operator="containsText" text="absent">
      <formula>NOT(ISERROR(SEARCH("absent",O613)))</formula>
    </cfRule>
    <cfRule type="containsText" dxfId="17617" priority="2445" operator="containsText" text="on track">
      <formula>NOT(ISERROR(SEARCH("on track",O613)))</formula>
    </cfRule>
    <cfRule type="containsText" dxfId="17616" priority="2446" operator="containsText" text="not">
      <formula>NOT(ISERROR(SEARCH("not",O613)))</formula>
    </cfRule>
  </conditionalFormatting>
  <conditionalFormatting sqref="O614:AU614">
    <cfRule type="containsText" dxfId="17615" priority="2391" operator="containsText" text="Warning">
      <formula>NOT(ISERROR(SEARCH("Warning",O614)))</formula>
    </cfRule>
    <cfRule type="containsText" dxfId="17614" priority="2392" operator="containsText" text="other">
      <formula>NOT(ISERROR(SEARCH("other",O614)))</formula>
    </cfRule>
    <cfRule type="containsText" dxfId="17613" priority="2393" operator="containsText" text="emergency">
      <formula>NOT(ISERROR(SEARCH("emergency",O614)))</formula>
    </cfRule>
    <cfRule type="containsText" dxfId="17612" priority="2394" operator="containsText" text="in person">
      <formula>NOT(ISERROR(SEARCH("in person",O614)))</formula>
    </cfRule>
    <cfRule type="containsText" dxfId="17611" priority="2395" operator="containsText" text="email">
      <formula>NOT(ISERROR(SEARCH("email",O614)))</formula>
    </cfRule>
    <cfRule type="containsText" dxfId="17610" priority="2396" operator="containsText" text="present">
      <formula>NOT(ISERROR(SEARCH("present",O614)))</formula>
    </cfRule>
    <cfRule type="containsText" dxfId="17609" priority="2397" operator="containsText" text="absent">
      <formula>NOT(ISERROR(SEARCH("absent",O614)))</formula>
    </cfRule>
    <cfRule type="containsText" dxfId="17608" priority="2398" operator="containsText" text="on track">
      <formula>NOT(ISERROR(SEARCH("on track",O614)))</formula>
    </cfRule>
    <cfRule type="containsText" dxfId="17607" priority="2399" operator="containsText" text="not">
      <formula>NOT(ISERROR(SEARCH("not",O614)))</formula>
    </cfRule>
  </conditionalFormatting>
  <conditionalFormatting sqref="O615:AU615">
    <cfRule type="containsText" dxfId="17606" priority="2344" operator="containsText" text="Warning">
      <formula>NOT(ISERROR(SEARCH("Warning",O615)))</formula>
    </cfRule>
    <cfRule type="containsText" dxfId="17605" priority="2345" operator="containsText" text="other">
      <formula>NOT(ISERROR(SEARCH("other",O615)))</formula>
    </cfRule>
    <cfRule type="containsText" dxfId="17604" priority="2346" operator="containsText" text="emergency">
      <formula>NOT(ISERROR(SEARCH("emergency",O615)))</formula>
    </cfRule>
    <cfRule type="containsText" dxfId="17603" priority="2347" operator="containsText" text="in person">
      <formula>NOT(ISERROR(SEARCH("in person",O615)))</formula>
    </cfRule>
    <cfRule type="containsText" dxfId="17602" priority="2348" operator="containsText" text="email">
      <formula>NOT(ISERROR(SEARCH("email",O615)))</formula>
    </cfRule>
    <cfRule type="containsText" dxfId="17601" priority="2349" operator="containsText" text="present">
      <formula>NOT(ISERROR(SEARCH("present",O615)))</formula>
    </cfRule>
    <cfRule type="containsText" dxfId="17600" priority="2350" operator="containsText" text="absent">
      <formula>NOT(ISERROR(SEARCH("absent",O615)))</formula>
    </cfRule>
    <cfRule type="containsText" dxfId="17599" priority="2351" operator="containsText" text="on track">
      <formula>NOT(ISERROR(SEARCH("on track",O615)))</formula>
    </cfRule>
    <cfRule type="containsText" dxfId="17598" priority="2352" operator="containsText" text="not">
      <formula>NOT(ISERROR(SEARCH("not",O615)))</formula>
    </cfRule>
  </conditionalFormatting>
  <conditionalFormatting sqref="O616:AU616">
    <cfRule type="containsText" dxfId="17597" priority="2297" operator="containsText" text="Warning">
      <formula>NOT(ISERROR(SEARCH("Warning",O616)))</formula>
    </cfRule>
    <cfRule type="containsText" dxfId="17596" priority="2298" operator="containsText" text="other">
      <formula>NOT(ISERROR(SEARCH("other",O616)))</formula>
    </cfRule>
    <cfRule type="containsText" dxfId="17595" priority="2299" operator="containsText" text="emergency">
      <formula>NOT(ISERROR(SEARCH("emergency",O616)))</formula>
    </cfRule>
    <cfRule type="containsText" dxfId="17594" priority="2300" operator="containsText" text="in person">
      <formula>NOT(ISERROR(SEARCH("in person",O616)))</formula>
    </cfRule>
    <cfRule type="containsText" dxfId="17593" priority="2301" operator="containsText" text="email">
      <formula>NOT(ISERROR(SEARCH("email",O616)))</formula>
    </cfRule>
    <cfRule type="containsText" dxfId="17592" priority="2302" operator="containsText" text="present">
      <formula>NOT(ISERROR(SEARCH("present",O616)))</formula>
    </cfRule>
    <cfRule type="containsText" dxfId="17591" priority="2303" operator="containsText" text="absent">
      <formula>NOT(ISERROR(SEARCH("absent",O616)))</formula>
    </cfRule>
    <cfRule type="containsText" dxfId="17590" priority="2304" operator="containsText" text="on track">
      <formula>NOT(ISERROR(SEARCH("on track",O616)))</formula>
    </cfRule>
    <cfRule type="containsText" dxfId="17589" priority="2305" operator="containsText" text="not">
      <formula>NOT(ISERROR(SEARCH("not",O616)))</formula>
    </cfRule>
  </conditionalFormatting>
  <conditionalFormatting sqref="O617:AU617">
    <cfRule type="containsText" dxfId="17588" priority="2250" operator="containsText" text="Warning">
      <formula>NOT(ISERROR(SEARCH("Warning",O617)))</formula>
    </cfRule>
    <cfRule type="containsText" dxfId="17587" priority="2251" operator="containsText" text="other">
      <formula>NOT(ISERROR(SEARCH("other",O617)))</formula>
    </cfRule>
    <cfRule type="containsText" dxfId="17586" priority="2252" operator="containsText" text="emergency">
      <formula>NOT(ISERROR(SEARCH("emergency",O617)))</formula>
    </cfRule>
    <cfRule type="containsText" dxfId="17585" priority="2253" operator="containsText" text="in person">
      <formula>NOT(ISERROR(SEARCH("in person",O617)))</formula>
    </cfRule>
    <cfRule type="containsText" dxfId="17584" priority="2254" operator="containsText" text="email">
      <formula>NOT(ISERROR(SEARCH("email",O617)))</formula>
    </cfRule>
    <cfRule type="containsText" dxfId="17583" priority="2255" operator="containsText" text="present">
      <formula>NOT(ISERROR(SEARCH("present",O617)))</formula>
    </cfRule>
    <cfRule type="containsText" dxfId="17582" priority="2256" operator="containsText" text="absent">
      <formula>NOT(ISERROR(SEARCH("absent",O617)))</formula>
    </cfRule>
    <cfRule type="containsText" dxfId="17581" priority="2257" operator="containsText" text="on track">
      <formula>NOT(ISERROR(SEARCH("on track",O617)))</formula>
    </cfRule>
    <cfRule type="containsText" dxfId="17580" priority="2258" operator="containsText" text="not">
      <formula>NOT(ISERROR(SEARCH("not",O617)))</formula>
    </cfRule>
  </conditionalFormatting>
  <conditionalFormatting sqref="O618:AU618">
    <cfRule type="containsText" dxfId="17579" priority="2203" operator="containsText" text="Warning">
      <formula>NOT(ISERROR(SEARCH("Warning",O618)))</formula>
    </cfRule>
    <cfRule type="containsText" dxfId="17578" priority="2204" operator="containsText" text="other">
      <formula>NOT(ISERROR(SEARCH("other",O618)))</formula>
    </cfRule>
    <cfRule type="containsText" dxfId="17577" priority="2205" operator="containsText" text="emergency">
      <formula>NOT(ISERROR(SEARCH("emergency",O618)))</formula>
    </cfRule>
    <cfRule type="containsText" dxfId="17576" priority="2206" operator="containsText" text="in person">
      <formula>NOT(ISERROR(SEARCH("in person",O618)))</formula>
    </cfRule>
    <cfRule type="containsText" dxfId="17575" priority="2207" operator="containsText" text="email">
      <formula>NOT(ISERROR(SEARCH("email",O618)))</formula>
    </cfRule>
    <cfRule type="containsText" dxfId="17574" priority="2208" operator="containsText" text="present">
      <formula>NOT(ISERROR(SEARCH("present",O618)))</formula>
    </cfRule>
    <cfRule type="containsText" dxfId="17573" priority="2209" operator="containsText" text="absent">
      <formula>NOT(ISERROR(SEARCH("absent",O618)))</formula>
    </cfRule>
    <cfRule type="containsText" dxfId="17572" priority="2210" operator="containsText" text="on track">
      <formula>NOT(ISERROR(SEARCH("on track",O618)))</formula>
    </cfRule>
    <cfRule type="containsText" dxfId="17571" priority="2211" operator="containsText" text="not">
      <formula>NOT(ISERROR(SEARCH("not",O618)))</formula>
    </cfRule>
  </conditionalFormatting>
  <conditionalFormatting sqref="O619:AU619">
    <cfRule type="containsText" dxfId="17570" priority="2156" operator="containsText" text="Warning">
      <formula>NOT(ISERROR(SEARCH("Warning",O619)))</formula>
    </cfRule>
    <cfRule type="containsText" dxfId="17569" priority="2157" operator="containsText" text="other">
      <formula>NOT(ISERROR(SEARCH("other",O619)))</formula>
    </cfRule>
    <cfRule type="containsText" dxfId="17568" priority="2158" operator="containsText" text="emergency">
      <formula>NOT(ISERROR(SEARCH("emergency",O619)))</formula>
    </cfRule>
    <cfRule type="containsText" dxfId="17567" priority="2159" operator="containsText" text="in person">
      <formula>NOT(ISERROR(SEARCH("in person",O619)))</formula>
    </cfRule>
    <cfRule type="containsText" dxfId="17566" priority="2160" operator="containsText" text="email">
      <formula>NOT(ISERROR(SEARCH("email",O619)))</formula>
    </cfRule>
    <cfRule type="containsText" dxfId="17565" priority="2161" operator="containsText" text="present">
      <formula>NOT(ISERROR(SEARCH("present",O619)))</formula>
    </cfRule>
    <cfRule type="containsText" dxfId="17564" priority="2162" operator="containsText" text="absent">
      <formula>NOT(ISERROR(SEARCH("absent",O619)))</formula>
    </cfRule>
    <cfRule type="containsText" dxfId="17563" priority="2163" operator="containsText" text="on track">
      <formula>NOT(ISERROR(SEARCH("on track",O619)))</formula>
    </cfRule>
    <cfRule type="containsText" dxfId="17562" priority="2164" operator="containsText" text="not">
      <formula>NOT(ISERROR(SEARCH("not",O619)))</formula>
    </cfRule>
  </conditionalFormatting>
  <conditionalFormatting sqref="O620:AU620">
    <cfRule type="containsText" dxfId="17561" priority="2109" operator="containsText" text="Warning">
      <formula>NOT(ISERROR(SEARCH("Warning",O620)))</formula>
    </cfRule>
    <cfRule type="containsText" dxfId="17560" priority="2110" operator="containsText" text="other">
      <formula>NOT(ISERROR(SEARCH("other",O620)))</formula>
    </cfRule>
    <cfRule type="containsText" dxfId="17559" priority="2111" operator="containsText" text="emergency">
      <formula>NOT(ISERROR(SEARCH("emergency",O620)))</formula>
    </cfRule>
    <cfRule type="containsText" dxfId="17558" priority="2112" operator="containsText" text="in person">
      <formula>NOT(ISERROR(SEARCH("in person",O620)))</formula>
    </cfRule>
    <cfRule type="containsText" dxfId="17557" priority="2113" operator="containsText" text="email">
      <formula>NOT(ISERROR(SEARCH("email",O620)))</formula>
    </cfRule>
    <cfRule type="containsText" dxfId="17556" priority="2114" operator="containsText" text="present">
      <formula>NOT(ISERROR(SEARCH("present",O620)))</formula>
    </cfRule>
    <cfRule type="containsText" dxfId="17555" priority="2115" operator="containsText" text="absent">
      <formula>NOT(ISERROR(SEARCH("absent",O620)))</formula>
    </cfRule>
    <cfRule type="containsText" dxfId="17554" priority="2116" operator="containsText" text="on track">
      <formula>NOT(ISERROR(SEARCH("on track",O620)))</formula>
    </cfRule>
    <cfRule type="containsText" dxfId="17553" priority="2117" operator="containsText" text="not">
      <formula>NOT(ISERROR(SEARCH("not",O620)))</formula>
    </cfRule>
  </conditionalFormatting>
  <conditionalFormatting sqref="O621:AU621">
    <cfRule type="containsText" dxfId="17552" priority="2062" operator="containsText" text="Warning">
      <formula>NOT(ISERROR(SEARCH("Warning",O621)))</formula>
    </cfRule>
    <cfRule type="containsText" dxfId="17551" priority="2063" operator="containsText" text="other">
      <formula>NOT(ISERROR(SEARCH("other",O621)))</formula>
    </cfRule>
    <cfRule type="containsText" dxfId="17550" priority="2064" operator="containsText" text="emergency">
      <formula>NOT(ISERROR(SEARCH("emergency",O621)))</formula>
    </cfRule>
    <cfRule type="containsText" dxfId="17549" priority="2065" operator="containsText" text="in person">
      <formula>NOT(ISERROR(SEARCH("in person",O621)))</formula>
    </cfRule>
    <cfRule type="containsText" dxfId="17548" priority="2066" operator="containsText" text="email">
      <formula>NOT(ISERROR(SEARCH("email",O621)))</formula>
    </cfRule>
    <cfRule type="containsText" dxfId="17547" priority="2067" operator="containsText" text="present">
      <formula>NOT(ISERROR(SEARCH("present",O621)))</formula>
    </cfRule>
    <cfRule type="containsText" dxfId="17546" priority="2068" operator="containsText" text="absent">
      <formula>NOT(ISERROR(SEARCH("absent",O621)))</formula>
    </cfRule>
    <cfRule type="containsText" dxfId="17545" priority="2069" operator="containsText" text="on track">
      <formula>NOT(ISERROR(SEARCH("on track",O621)))</formula>
    </cfRule>
    <cfRule type="containsText" dxfId="17544" priority="2070" operator="containsText" text="not">
      <formula>NOT(ISERROR(SEARCH("not",O621)))</formula>
    </cfRule>
  </conditionalFormatting>
  <conditionalFormatting sqref="O622:AU622">
    <cfRule type="containsText" dxfId="17543" priority="2015" operator="containsText" text="Warning">
      <formula>NOT(ISERROR(SEARCH("Warning",O622)))</formula>
    </cfRule>
    <cfRule type="containsText" dxfId="17542" priority="2016" operator="containsText" text="other">
      <formula>NOT(ISERROR(SEARCH("other",O622)))</formula>
    </cfRule>
    <cfRule type="containsText" dxfId="17541" priority="2017" operator="containsText" text="emergency">
      <formula>NOT(ISERROR(SEARCH("emergency",O622)))</formula>
    </cfRule>
    <cfRule type="containsText" dxfId="17540" priority="2018" operator="containsText" text="in person">
      <formula>NOT(ISERROR(SEARCH("in person",O622)))</formula>
    </cfRule>
    <cfRule type="containsText" dxfId="17539" priority="2019" operator="containsText" text="email">
      <formula>NOT(ISERROR(SEARCH("email",O622)))</formula>
    </cfRule>
    <cfRule type="containsText" dxfId="17538" priority="2020" operator="containsText" text="present">
      <formula>NOT(ISERROR(SEARCH("present",O622)))</formula>
    </cfRule>
    <cfRule type="containsText" dxfId="17537" priority="2021" operator="containsText" text="absent">
      <formula>NOT(ISERROR(SEARCH("absent",O622)))</formula>
    </cfRule>
    <cfRule type="containsText" dxfId="17536" priority="2022" operator="containsText" text="on track">
      <formula>NOT(ISERROR(SEARCH("on track",O622)))</formula>
    </cfRule>
    <cfRule type="containsText" dxfId="17535" priority="2023" operator="containsText" text="not">
      <formula>NOT(ISERROR(SEARCH("not",O622)))</formula>
    </cfRule>
  </conditionalFormatting>
  <conditionalFormatting sqref="O623:AU623">
    <cfRule type="containsText" dxfId="17534" priority="1970" operator="containsText" text="Warning">
      <formula>NOT(ISERROR(SEARCH("Warning",O623)))</formula>
    </cfRule>
    <cfRule type="containsText" dxfId="17533" priority="1971" operator="containsText" text="other">
      <formula>NOT(ISERROR(SEARCH("other",O623)))</formula>
    </cfRule>
    <cfRule type="containsText" dxfId="17532" priority="1972" operator="containsText" text="emergency">
      <formula>NOT(ISERROR(SEARCH("emergency",O623)))</formula>
    </cfRule>
    <cfRule type="containsText" dxfId="17531" priority="1973" operator="containsText" text="in person">
      <formula>NOT(ISERROR(SEARCH("in person",O623)))</formula>
    </cfRule>
    <cfRule type="containsText" dxfId="17530" priority="1974" operator="containsText" text="email">
      <formula>NOT(ISERROR(SEARCH("email",O623)))</formula>
    </cfRule>
    <cfRule type="containsText" dxfId="17529" priority="1975" operator="containsText" text="present">
      <formula>NOT(ISERROR(SEARCH("present",O623)))</formula>
    </cfRule>
    <cfRule type="containsText" dxfId="17528" priority="1976" operator="containsText" text="absent">
      <formula>NOT(ISERROR(SEARCH("absent",O623)))</formula>
    </cfRule>
    <cfRule type="containsText" dxfId="17527" priority="1977" operator="containsText" text="on track">
      <formula>NOT(ISERROR(SEARCH("on track",O623)))</formula>
    </cfRule>
    <cfRule type="containsText" dxfId="17526" priority="1978" operator="containsText" text="not">
      <formula>NOT(ISERROR(SEARCH("not",O623)))</formula>
    </cfRule>
  </conditionalFormatting>
  <conditionalFormatting sqref="O624:AU624">
    <cfRule type="containsText" dxfId="17525" priority="1925" operator="containsText" text="Warning">
      <formula>NOT(ISERROR(SEARCH("Warning",O624)))</formula>
    </cfRule>
    <cfRule type="containsText" dxfId="17524" priority="1926" operator="containsText" text="other">
      <formula>NOT(ISERROR(SEARCH("other",O624)))</formula>
    </cfRule>
    <cfRule type="containsText" dxfId="17523" priority="1927" operator="containsText" text="emergency">
      <formula>NOT(ISERROR(SEARCH("emergency",O624)))</formula>
    </cfRule>
    <cfRule type="containsText" dxfId="17522" priority="1928" operator="containsText" text="in person">
      <formula>NOT(ISERROR(SEARCH("in person",O624)))</formula>
    </cfRule>
    <cfRule type="containsText" dxfId="17521" priority="1929" operator="containsText" text="email">
      <formula>NOT(ISERROR(SEARCH("email",O624)))</formula>
    </cfRule>
    <cfRule type="containsText" dxfId="17520" priority="1930" operator="containsText" text="present">
      <formula>NOT(ISERROR(SEARCH("present",O624)))</formula>
    </cfRule>
    <cfRule type="containsText" dxfId="17519" priority="1931" operator="containsText" text="absent">
      <formula>NOT(ISERROR(SEARCH("absent",O624)))</formula>
    </cfRule>
    <cfRule type="containsText" dxfId="17518" priority="1932" operator="containsText" text="on track">
      <formula>NOT(ISERROR(SEARCH("on track",O624)))</formula>
    </cfRule>
    <cfRule type="containsText" dxfId="17517" priority="1933" operator="containsText" text="not">
      <formula>NOT(ISERROR(SEARCH("not",O624)))</formula>
    </cfRule>
  </conditionalFormatting>
  <conditionalFormatting sqref="O625:AU625">
    <cfRule type="containsText" dxfId="17516" priority="1880" operator="containsText" text="Warning">
      <formula>NOT(ISERROR(SEARCH("Warning",O625)))</formula>
    </cfRule>
    <cfRule type="containsText" dxfId="17515" priority="1881" operator="containsText" text="other">
      <formula>NOT(ISERROR(SEARCH("other",O625)))</formula>
    </cfRule>
    <cfRule type="containsText" dxfId="17514" priority="1882" operator="containsText" text="emergency">
      <formula>NOT(ISERROR(SEARCH("emergency",O625)))</formula>
    </cfRule>
    <cfRule type="containsText" dxfId="17513" priority="1883" operator="containsText" text="in person">
      <formula>NOT(ISERROR(SEARCH("in person",O625)))</formula>
    </cfRule>
    <cfRule type="containsText" dxfId="17512" priority="1884" operator="containsText" text="email">
      <formula>NOT(ISERROR(SEARCH("email",O625)))</formula>
    </cfRule>
    <cfRule type="containsText" dxfId="17511" priority="1885" operator="containsText" text="present">
      <formula>NOT(ISERROR(SEARCH("present",O625)))</formula>
    </cfRule>
    <cfRule type="containsText" dxfId="17510" priority="1886" operator="containsText" text="absent">
      <formula>NOT(ISERROR(SEARCH("absent",O625)))</formula>
    </cfRule>
    <cfRule type="containsText" dxfId="17509" priority="1887" operator="containsText" text="on track">
      <formula>NOT(ISERROR(SEARCH("on track",O625)))</formula>
    </cfRule>
    <cfRule type="containsText" dxfId="17508" priority="1888" operator="containsText" text="not">
      <formula>NOT(ISERROR(SEARCH("not",O625)))</formula>
    </cfRule>
  </conditionalFormatting>
  <conditionalFormatting sqref="O626:AU626">
    <cfRule type="containsText" dxfId="17507" priority="1835" operator="containsText" text="Warning">
      <formula>NOT(ISERROR(SEARCH("Warning",O626)))</formula>
    </cfRule>
    <cfRule type="containsText" dxfId="17506" priority="1836" operator="containsText" text="other">
      <formula>NOT(ISERROR(SEARCH("other",O626)))</formula>
    </cfRule>
    <cfRule type="containsText" dxfId="17505" priority="1837" operator="containsText" text="emergency">
      <formula>NOT(ISERROR(SEARCH("emergency",O626)))</formula>
    </cfRule>
    <cfRule type="containsText" dxfId="17504" priority="1838" operator="containsText" text="in person">
      <formula>NOT(ISERROR(SEARCH("in person",O626)))</formula>
    </cfRule>
    <cfRule type="containsText" dxfId="17503" priority="1839" operator="containsText" text="email">
      <formula>NOT(ISERROR(SEARCH("email",O626)))</formula>
    </cfRule>
    <cfRule type="containsText" dxfId="17502" priority="1840" operator="containsText" text="present">
      <formula>NOT(ISERROR(SEARCH("present",O626)))</formula>
    </cfRule>
    <cfRule type="containsText" dxfId="17501" priority="1841" operator="containsText" text="absent">
      <formula>NOT(ISERROR(SEARCH("absent",O626)))</formula>
    </cfRule>
    <cfRule type="containsText" dxfId="17500" priority="1842" operator="containsText" text="on track">
      <formula>NOT(ISERROR(SEARCH("on track",O626)))</formula>
    </cfRule>
    <cfRule type="containsText" dxfId="17499" priority="1843" operator="containsText" text="not">
      <formula>NOT(ISERROR(SEARCH("not",O626)))</formula>
    </cfRule>
  </conditionalFormatting>
  <conditionalFormatting sqref="O627:AU627">
    <cfRule type="containsText" dxfId="17498" priority="1799" operator="containsText" text="Warning">
      <formula>NOT(ISERROR(SEARCH("Warning",O627)))</formula>
    </cfRule>
    <cfRule type="containsText" dxfId="17497" priority="1800" operator="containsText" text="other">
      <formula>NOT(ISERROR(SEARCH("other",O627)))</formula>
    </cfRule>
    <cfRule type="containsText" dxfId="17496" priority="1801" operator="containsText" text="emergency">
      <formula>NOT(ISERROR(SEARCH("emergency",O627)))</formula>
    </cfRule>
    <cfRule type="containsText" dxfId="17495" priority="1802" operator="containsText" text="in person">
      <formula>NOT(ISERROR(SEARCH("in person",O627)))</formula>
    </cfRule>
    <cfRule type="containsText" dxfId="17494" priority="1803" operator="containsText" text="email">
      <formula>NOT(ISERROR(SEARCH("email",O627)))</formula>
    </cfRule>
    <cfRule type="containsText" dxfId="17493" priority="1804" operator="containsText" text="present">
      <formula>NOT(ISERROR(SEARCH("present",O627)))</formula>
    </cfRule>
    <cfRule type="containsText" dxfId="17492" priority="1805" operator="containsText" text="absent">
      <formula>NOT(ISERROR(SEARCH("absent",O627)))</formula>
    </cfRule>
    <cfRule type="containsText" dxfId="17491" priority="1806" operator="containsText" text="on track">
      <formula>NOT(ISERROR(SEARCH("on track",O627)))</formula>
    </cfRule>
    <cfRule type="containsText" dxfId="17490" priority="1807" operator="containsText" text="not">
      <formula>NOT(ISERROR(SEARCH("not",O627)))</formula>
    </cfRule>
  </conditionalFormatting>
  <conditionalFormatting sqref="O628:AU628">
    <cfRule type="containsText" dxfId="17489" priority="1763" operator="containsText" text="Warning">
      <formula>NOT(ISERROR(SEARCH("Warning",O628)))</formula>
    </cfRule>
    <cfRule type="containsText" dxfId="17488" priority="1764" operator="containsText" text="other">
      <formula>NOT(ISERROR(SEARCH("other",O628)))</formula>
    </cfRule>
    <cfRule type="containsText" dxfId="17487" priority="1765" operator="containsText" text="emergency">
      <formula>NOT(ISERROR(SEARCH("emergency",O628)))</formula>
    </cfRule>
    <cfRule type="containsText" dxfId="17486" priority="1766" operator="containsText" text="in person">
      <formula>NOT(ISERROR(SEARCH("in person",O628)))</formula>
    </cfRule>
    <cfRule type="containsText" dxfId="17485" priority="1767" operator="containsText" text="email">
      <formula>NOT(ISERROR(SEARCH("email",O628)))</formula>
    </cfRule>
    <cfRule type="containsText" dxfId="17484" priority="1768" operator="containsText" text="present">
      <formula>NOT(ISERROR(SEARCH("present",O628)))</formula>
    </cfRule>
    <cfRule type="containsText" dxfId="17483" priority="1769" operator="containsText" text="absent">
      <formula>NOT(ISERROR(SEARCH("absent",O628)))</formula>
    </cfRule>
    <cfRule type="containsText" dxfId="17482" priority="1770" operator="containsText" text="on track">
      <formula>NOT(ISERROR(SEARCH("on track",O628)))</formula>
    </cfRule>
    <cfRule type="containsText" dxfId="17481" priority="1771" operator="containsText" text="not">
      <formula>NOT(ISERROR(SEARCH("not",O628)))</formula>
    </cfRule>
  </conditionalFormatting>
  <conditionalFormatting sqref="O637:AU637">
    <cfRule type="containsText" dxfId="17480" priority="1446" operator="containsText" text="Warning">
      <formula>NOT(ISERROR(SEARCH("Warning",O637)))</formula>
    </cfRule>
    <cfRule type="containsText" dxfId="17479" priority="1447" operator="containsText" text="other">
      <formula>NOT(ISERROR(SEARCH("other",O637)))</formula>
    </cfRule>
    <cfRule type="containsText" dxfId="17478" priority="1448" operator="containsText" text="emergency">
      <formula>NOT(ISERROR(SEARCH("emergency",O637)))</formula>
    </cfRule>
    <cfRule type="containsText" dxfId="17477" priority="1449" operator="containsText" text="in person">
      <formula>NOT(ISERROR(SEARCH("in person",O637)))</formula>
    </cfRule>
    <cfRule type="containsText" dxfId="17476" priority="1450" operator="containsText" text="email">
      <formula>NOT(ISERROR(SEARCH("email",O637)))</formula>
    </cfRule>
    <cfRule type="containsText" dxfId="17475" priority="1451" operator="containsText" text="present">
      <formula>NOT(ISERROR(SEARCH("present",O637)))</formula>
    </cfRule>
    <cfRule type="containsText" dxfId="17474" priority="1452" operator="containsText" text="absent">
      <formula>NOT(ISERROR(SEARCH("absent",O637)))</formula>
    </cfRule>
    <cfRule type="containsText" dxfId="17473" priority="1453" operator="containsText" text="on track">
      <formula>NOT(ISERROR(SEARCH("on track",O637)))</formula>
    </cfRule>
    <cfRule type="containsText" dxfId="17472" priority="1454" operator="containsText" text="not">
      <formula>NOT(ISERROR(SEARCH("not",O637)))</formula>
    </cfRule>
  </conditionalFormatting>
  <conditionalFormatting sqref="O598:AW598">
    <cfRule type="containsText" dxfId="17471" priority="3154" operator="containsText" text="Warning">
      <formula>NOT(ISERROR(SEARCH("Warning",O598)))</formula>
    </cfRule>
    <cfRule type="containsText" dxfId="17470" priority="3155" operator="containsText" text="other">
      <formula>NOT(ISERROR(SEARCH("other",O598)))</formula>
    </cfRule>
    <cfRule type="containsText" dxfId="17469" priority="3156" operator="containsText" text="emergency">
      <formula>NOT(ISERROR(SEARCH("emergency",O598)))</formula>
    </cfRule>
    <cfRule type="containsText" dxfId="17468" priority="3157" operator="containsText" text="in person">
      <formula>NOT(ISERROR(SEARCH("in person",O598)))</formula>
    </cfRule>
    <cfRule type="containsText" dxfId="17467" priority="3158" operator="containsText" text="email">
      <formula>NOT(ISERROR(SEARCH("email",O598)))</formula>
    </cfRule>
    <cfRule type="containsText" dxfId="17466" priority="3159" operator="containsText" text="present">
      <formula>NOT(ISERROR(SEARCH("present",O598)))</formula>
    </cfRule>
    <cfRule type="containsText" dxfId="17465" priority="3160" operator="containsText" text="absent">
      <formula>NOT(ISERROR(SEARCH("absent",O598)))</formula>
    </cfRule>
    <cfRule type="containsText" dxfId="17464" priority="3161" operator="containsText" text="on track">
      <formula>NOT(ISERROR(SEARCH("on track",O598)))</formula>
    </cfRule>
    <cfRule type="containsText" dxfId="17463" priority="3162" operator="containsText" text="not">
      <formula>NOT(ISERROR(SEARCH("not",O598)))</formula>
    </cfRule>
  </conditionalFormatting>
  <conditionalFormatting sqref="O606:AY606 BA606:BD606 BF606:BJ606">
    <cfRule type="containsText" dxfId="17462" priority="2777" operator="containsText" text="Warning">
      <formula>NOT(ISERROR(SEARCH("Warning",O606)))</formula>
    </cfRule>
    <cfRule type="containsText" dxfId="17461" priority="2778" operator="containsText" text="other">
      <formula>NOT(ISERROR(SEARCH("other",O606)))</formula>
    </cfRule>
    <cfRule type="containsText" dxfId="17460" priority="2779" operator="containsText" text="emergency">
      <formula>NOT(ISERROR(SEARCH("emergency",O606)))</formula>
    </cfRule>
    <cfRule type="containsText" dxfId="17459" priority="2780" operator="containsText" text="in person">
      <formula>NOT(ISERROR(SEARCH("in person",O606)))</formula>
    </cfRule>
    <cfRule type="containsText" dxfId="17458" priority="2781" operator="containsText" text="email">
      <formula>NOT(ISERROR(SEARCH("email",O606)))</formula>
    </cfRule>
    <cfRule type="containsText" dxfId="17457" priority="2782" operator="containsText" text="present">
      <formula>NOT(ISERROR(SEARCH("present",O606)))</formula>
    </cfRule>
    <cfRule type="containsText" dxfId="17456" priority="2783" operator="containsText" text="absent">
      <formula>NOT(ISERROR(SEARCH("absent",O606)))</formula>
    </cfRule>
    <cfRule type="containsText" dxfId="17455" priority="2784" operator="containsText" text="on track">
      <formula>NOT(ISERROR(SEARCH("on track",O606)))</formula>
    </cfRule>
    <cfRule type="containsText" dxfId="17454" priority="2785" operator="containsText" text="not">
      <formula>NOT(ISERROR(SEARCH("not",O606)))</formula>
    </cfRule>
  </conditionalFormatting>
  <conditionalFormatting sqref="O607:AY607 BA607:BD607 BF607:BJ607">
    <cfRule type="containsText" dxfId="17453" priority="2739" operator="containsText" text="Warning">
      <formula>NOT(ISERROR(SEARCH("Warning",O607)))</formula>
    </cfRule>
    <cfRule type="containsText" dxfId="17452" priority="2740" operator="containsText" text="other">
      <formula>NOT(ISERROR(SEARCH("other",O607)))</formula>
    </cfRule>
    <cfRule type="containsText" dxfId="17451" priority="2741" operator="containsText" text="emergency">
      <formula>NOT(ISERROR(SEARCH("emergency",O607)))</formula>
    </cfRule>
    <cfRule type="containsText" dxfId="17450" priority="2742" operator="containsText" text="in person">
      <formula>NOT(ISERROR(SEARCH("in person",O607)))</formula>
    </cfRule>
    <cfRule type="containsText" dxfId="17449" priority="2743" operator="containsText" text="email">
      <formula>NOT(ISERROR(SEARCH("email",O607)))</formula>
    </cfRule>
    <cfRule type="containsText" dxfId="17448" priority="2744" operator="containsText" text="present">
      <formula>NOT(ISERROR(SEARCH("present",O607)))</formula>
    </cfRule>
    <cfRule type="containsText" dxfId="17447" priority="2745" operator="containsText" text="absent">
      <formula>NOT(ISERROR(SEARCH("absent",O607)))</formula>
    </cfRule>
    <cfRule type="containsText" dxfId="17446" priority="2746" operator="containsText" text="on track">
      <formula>NOT(ISERROR(SEARCH("on track",O607)))</formula>
    </cfRule>
    <cfRule type="containsText" dxfId="17445" priority="2747" operator="containsText" text="not">
      <formula>NOT(ISERROR(SEARCH("not",O607)))</formula>
    </cfRule>
  </conditionalFormatting>
  <conditionalFormatting sqref="O22:BB22">
    <cfRule type="containsText" dxfId="17444" priority="22213" operator="containsText" text="Warning">
      <formula>NOT(ISERROR(SEARCH("Warning",O22)))</formula>
    </cfRule>
    <cfRule type="containsText" dxfId="17443" priority="22214" operator="containsText" text="other">
      <formula>NOT(ISERROR(SEARCH("other",O22)))</formula>
    </cfRule>
    <cfRule type="containsText" dxfId="17442" priority="22215" operator="containsText" text="emergency">
      <formula>NOT(ISERROR(SEARCH("emergency",O22)))</formula>
    </cfRule>
    <cfRule type="containsText" dxfId="17441" priority="22216" operator="containsText" text="in person">
      <formula>NOT(ISERROR(SEARCH("in person",O22)))</formula>
    </cfRule>
    <cfRule type="containsText" dxfId="17440" priority="22217" operator="containsText" text="email">
      <formula>NOT(ISERROR(SEARCH("email",O22)))</formula>
    </cfRule>
    <cfRule type="containsText" dxfId="17439" priority="22218" operator="containsText" text="present">
      <formula>NOT(ISERROR(SEARCH("present",O22)))</formula>
    </cfRule>
    <cfRule type="containsText" dxfId="17438" priority="22219" operator="containsText" text="absent">
      <formula>NOT(ISERROR(SEARCH("absent",O22)))</formula>
    </cfRule>
    <cfRule type="containsText" dxfId="17437" priority="22220" operator="containsText" text="on track">
      <formula>NOT(ISERROR(SEARCH("on track",O22)))</formula>
    </cfRule>
    <cfRule type="containsText" dxfId="17436" priority="22221" operator="containsText" text="not">
      <formula>NOT(ISERROR(SEARCH("not",O22)))</formula>
    </cfRule>
  </conditionalFormatting>
  <conditionalFormatting sqref="O318:BB318">
    <cfRule type="containsText" dxfId="17435" priority="10438" operator="containsText" text="Warning">
      <formula>NOT(ISERROR(SEARCH("Warning",O318)))</formula>
    </cfRule>
    <cfRule type="containsText" dxfId="17434" priority="10439" operator="containsText" text="other">
      <formula>NOT(ISERROR(SEARCH("other",O318)))</formula>
    </cfRule>
    <cfRule type="containsText" dxfId="17433" priority="10440" operator="containsText" text="emergency">
      <formula>NOT(ISERROR(SEARCH("emergency",O318)))</formula>
    </cfRule>
    <cfRule type="containsText" dxfId="17432" priority="10441" operator="containsText" text="in person">
      <formula>NOT(ISERROR(SEARCH("in person",O318)))</formula>
    </cfRule>
    <cfRule type="containsText" dxfId="17431" priority="10442" operator="containsText" text="email">
      <formula>NOT(ISERROR(SEARCH("email",O318)))</formula>
    </cfRule>
    <cfRule type="containsText" dxfId="17430" priority="10443" operator="containsText" text="present">
      <formula>NOT(ISERROR(SEARCH("present",O318)))</formula>
    </cfRule>
    <cfRule type="containsText" dxfId="17429" priority="10444" operator="containsText" text="absent">
      <formula>NOT(ISERROR(SEARCH("absent",O318)))</formula>
    </cfRule>
    <cfRule type="containsText" dxfId="17428" priority="10445" operator="containsText" text="on track">
      <formula>NOT(ISERROR(SEARCH("on track",O318)))</formula>
    </cfRule>
    <cfRule type="containsText" dxfId="17427" priority="10446" operator="containsText" text="not">
      <formula>NOT(ISERROR(SEARCH("not",O318)))</formula>
    </cfRule>
  </conditionalFormatting>
  <conditionalFormatting sqref="O211:BE211">
    <cfRule type="containsText" dxfId="17426" priority="12979" operator="containsText" text="Warning">
      <formula>NOT(ISERROR(SEARCH("Warning",O211)))</formula>
    </cfRule>
    <cfRule type="containsText" dxfId="17425" priority="12980" operator="containsText" text="other">
      <formula>NOT(ISERROR(SEARCH("other",O211)))</formula>
    </cfRule>
    <cfRule type="containsText" dxfId="17424" priority="12981" operator="containsText" text="emergency">
      <formula>NOT(ISERROR(SEARCH("emergency",O211)))</formula>
    </cfRule>
    <cfRule type="containsText" dxfId="17423" priority="12982" operator="containsText" text="in person">
      <formula>NOT(ISERROR(SEARCH("in person",O211)))</formula>
    </cfRule>
    <cfRule type="containsText" dxfId="17422" priority="12983" operator="containsText" text="email">
      <formula>NOT(ISERROR(SEARCH("email",O211)))</formula>
    </cfRule>
    <cfRule type="containsText" dxfId="17421" priority="12984" operator="containsText" text="present">
      <formula>NOT(ISERROR(SEARCH("present",O211)))</formula>
    </cfRule>
    <cfRule type="containsText" dxfId="17420" priority="12985" operator="containsText" text="absent">
      <formula>NOT(ISERROR(SEARCH("absent",O211)))</formula>
    </cfRule>
    <cfRule type="containsText" dxfId="17419" priority="12986" operator="containsText" text="on track">
      <formula>NOT(ISERROR(SEARCH("on track",O211)))</formula>
    </cfRule>
    <cfRule type="containsText" dxfId="17418" priority="12987" operator="containsText" text="not">
      <formula>NOT(ISERROR(SEARCH("not",O211)))</formula>
    </cfRule>
  </conditionalFormatting>
  <conditionalFormatting sqref="O235:BE235">
    <cfRule type="containsText" dxfId="17417" priority="12404" operator="containsText" text="Warning">
      <formula>NOT(ISERROR(SEARCH("Warning",O235)))</formula>
    </cfRule>
    <cfRule type="containsText" dxfId="17416" priority="12405" operator="containsText" text="other">
      <formula>NOT(ISERROR(SEARCH("other",O235)))</formula>
    </cfRule>
    <cfRule type="containsText" dxfId="17415" priority="12406" operator="containsText" text="emergency">
      <formula>NOT(ISERROR(SEARCH("emergency",O235)))</formula>
    </cfRule>
    <cfRule type="containsText" dxfId="17414" priority="12407" operator="containsText" text="in person">
      <formula>NOT(ISERROR(SEARCH("in person",O235)))</formula>
    </cfRule>
    <cfRule type="containsText" dxfId="17413" priority="12408" operator="containsText" text="email">
      <formula>NOT(ISERROR(SEARCH("email",O235)))</formula>
    </cfRule>
    <cfRule type="containsText" dxfId="17412" priority="12409" operator="containsText" text="present">
      <formula>NOT(ISERROR(SEARCH("present",O235)))</formula>
    </cfRule>
    <cfRule type="containsText" dxfId="17411" priority="12410" operator="containsText" text="absent">
      <formula>NOT(ISERROR(SEARCH("absent",O235)))</formula>
    </cfRule>
    <cfRule type="containsText" dxfId="17410" priority="12411" operator="containsText" text="on track">
      <formula>NOT(ISERROR(SEARCH("on track",O235)))</formula>
    </cfRule>
    <cfRule type="containsText" dxfId="17409" priority="12412" operator="containsText" text="not">
      <formula>NOT(ISERROR(SEARCH("not",O235)))</formula>
    </cfRule>
  </conditionalFormatting>
  <conditionalFormatting sqref="O236:BE236">
    <cfRule type="containsText" dxfId="17408" priority="12380" operator="containsText" text="Warning">
      <formula>NOT(ISERROR(SEARCH("Warning",O236)))</formula>
    </cfRule>
    <cfRule type="containsText" dxfId="17407" priority="12381" operator="containsText" text="other">
      <formula>NOT(ISERROR(SEARCH("other",O236)))</formula>
    </cfRule>
    <cfRule type="containsText" dxfId="17406" priority="12382" operator="containsText" text="emergency">
      <formula>NOT(ISERROR(SEARCH("emergency",O236)))</formula>
    </cfRule>
    <cfRule type="containsText" dxfId="17405" priority="12383" operator="containsText" text="in person">
      <formula>NOT(ISERROR(SEARCH("in person",O236)))</formula>
    </cfRule>
    <cfRule type="containsText" dxfId="17404" priority="12384" operator="containsText" text="email">
      <formula>NOT(ISERROR(SEARCH("email",O236)))</formula>
    </cfRule>
    <cfRule type="containsText" dxfId="17403" priority="12385" operator="containsText" text="present">
      <formula>NOT(ISERROR(SEARCH("present",O236)))</formula>
    </cfRule>
    <cfRule type="containsText" dxfId="17402" priority="12386" operator="containsText" text="absent">
      <formula>NOT(ISERROR(SEARCH("absent",O236)))</formula>
    </cfRule>
    <cfRule type="containsText" dxfId="17401" priority="12387" operator="containsText" text="on track">
      <formula>NOT(ISERROR(SEARCH("on track",O236)))</formula>
    </cfRule>
    <cfRule type="containsText" dxfId="17400" priority="12388" operator="containsText" text="not">
      <formula>NOT(ISERROR(SEARCH("not",O236)))</formula>
    </cfRule>
  </conditionalFormatting>
  <conditionalFormatting sqref="O266:BE266">
    <cfRule type="containsText" dxfId="17399" priority="11662" operator="containsText" text="Warning">
      <formula>NOT(ISERROR(SEARCH("Warning",O266)))</formula>
    </cfRule>
    <cfRule type="containsText" dxfId="17398" priority="11663" operator="containsText" text="other">
      <formula>NOT(ISERROR(SEARCH("other",O266)))</formula>
    </cfRule>
    <cfRule type="containsText" dxfId="17397" priority="11664" operator="containsText" text="emergency">
      <formula>NOT(ISERROR(SEARCH("emergency",O266)))</formula>
    </cfRule>
    <cfRule type="containsText" dxfId="17396" priority="11665" operator="containsText" text="in person">
      <formula>NOT(ISERROR(SEARCH("in person",O266)))</formula>
    </cfRule>
    <cfRule type="containsText" dxfId="17395" priority="11666" operator="containsText" text="email">
      <formula>NOT(ISERROR(SEARCH("email",O266)))</formula>
    </cfRule>
    <cfRule type="containsText" dxfId="17394" priority="11667" operator="containsText" text="present">
      <formula>NOT(ISERROR(SEARCH("present",O266)))</formula>
    </cfRule>
    <cfRule type="containsText" dxfId="17393" priority="11668" operator="containsText" text="absent">
      <formula>NOT(ISERROR(SEARCH("absent",O266)))</formula>
    </cfRule>
    <cfRule type="containsText" dxfId="17392" priority="11669" operator="containsText" text="on track">
      <formula>NOT(ISERROR(SEARCH("on track",O266)))</formula>
    </cfRule>
    <cfRule type="containsText" dxfId="17391" priority="11670" operator="containsText" text="not">
      <formula>NOT(ISERROR(SEARCH("not",O266)))</formula>
    </cfRule>
  </conditionalFormatting>
  <conditionalFormatting sqref="O269:BE269">
    <cfRule type="containsText" dxfId="17390" priority="11592" operator="containsText" text="Warning">
      <formula>NOT(ISERROR(SEARCH("Warning",O269)))</formula>
    </cfRule>
    <cfRule type="containsText" dxfId="17389" priority="11593" operator="containsText" text="other">
      <formula>NOT(ISERROR(SEARCH("other",O269)))</formula>
    </cfRule>
    <cfRule type="containsText" dxfId="17388" priority="11594" operator="containsText" text="emergency">
      <formula>NOT(ISERROR(SEARCH("emergency",O269)))</formula>
    </cfRule>
    <cfRule type="containsText" dxfId="17387" priority="11595" operator="containsText" text="in person">
      <formula>NOT(ISERROR(SEARCH("in person",O269)))</formula>
    </cfRule>
    <cfRule type="containsText" dxfId="17386" priority="11596" operator="containsText" text="email">
      <formula>NOT(ISERROR(SEARCH("email",O269)))</formula>
    </cfRule>
    <cfRule type="containsText" dxfId="17385" priority="11597" operator="containsText" text="present">
      <formula>NOT(ISERROR(SEARCH("present",O269)))</formula>
    </cfRule>
    <cfRule type="containsText" dxfId="17384" priority="11598" operator="containsText" text="absent">
      <formula>NOT(ISERROR(SEARCH("absent",O269)))</formula>
    </cfRule>
    <cfRule type="containsText" dxfId="17383" priority="11599" operator="containsText" text="on track">
      <formula>NOT(ISERROR(SEARCH("on track",O269)))</formula>
    </cfRule>
    <cfRule type="containsText" dxfId="17382" priority="11600" operator="containsText" text="not">
      <formula>NOT(ISERROR(SEARCH("not",O269)))</formula>
    </cfRule>
  </conditionalFormatting>
  <conditionalFormatting sqref="O271:BE271">
    <cfRule type="containsText" dxfId="17381" priority="11546" operator="containsText" text="Warning">
      <formula>NOT(ISERROR(SEARCH("Warning",O271)))</formula>
    </cfRule>
    <cfRule type="containsText" dxfId="17380" priority="11547" operator="containsText" text="other">
      <formula>NOT(ISERROR(SEARCH("other",O271)))</formula>
    </cfRule>
    <cfRule type="containsText" dxfId="17379" priority="11548" operator="containsText" text="emergency">
      <formula>NOT(ISERROR(SEARCH("emergency",O271)))</formula>
    </cfRule>
    <cfRule type="containsText" dxfId="17378" priority="11549" operator="containsText" text="in person">
      <formula>NOT(ISERROR(SEARCH("in person",O271)))</formula>
    </cfRule>
    <cfRule type="containsText" dxfId="17377" priority="11550" operator="containsText" text="email">
      <formula>NOT(ISERROR(SEARCH("email",O271)))</formula>
    </cfRule>
    <cfRule type="containsText" dxfId="17376" priority="11551" operator="containsText" text="present">
      <formula>NOT(ISERROR(SEARCH("present",O271)))</formula>
    </cfRule>
    <cfRule type="containsText" dxfId="17375" priority="11552" operator="containsText" text="absent">
      <formula>NOT(ISERROR(SEARCH("absent",O271)))</formula>
    </cfRule>
    <cfRule type="containsText" dxfId="17374" priority="11553" operator="containsText" text="on track">
      <formula>NOT(ISERROR(SEARCH("on track",O271)))</formula>
    </cfRule>
    <cfRule type="containsText" dxfId="17373" priority="11554" operator="containsText" text="not">
      <formula>NOT(ISERROR(SEARCH("not",O271)))</formula>
    </cfRule>
  </conditionalFormatting>
  <conditionalFormatting sqref="O272:BE272">
    <cfRule type="containsText" dxfId="17372" priority="11523" operator="containsText" text="Warning">
      <formula>NOT(ISERROR(SEARCH("Warning",O272)))</formula>
    </cfRule>
    <cfRule type="containsText" dxfId="17371" priority="11524" operator="containsText" text="other">
      <formula>NOT(ISERROR(SEARCH("other",O272)))</formula>
    </cfRule>
    <cfRule type="containsText" dxfId="17370" priority="11525" operator="containsText" text="emergency">
      <formula>NOT(ISERROR(SEARCH("emergency",O272)))</formula>
    </cfRule>
    <cfRule type="containsText" dxfId="17369" priority="11526" operator="containsText" text="in person">
      <formula>NOT(ISERROR(SEARCH("in person",O272)))</formula>
    </cfRule>
    <cfRule type="containsText" dxfId="17368" priority="11527" operator="containsText" text="email">
      <formula>NOT(ISERROR(SEARCH("email",O272)))</formula>
    </cfRule>
    <cfRule type="containsText" dxfId="17367" priority="11528" operator="containsText" text="present">
      <formula>NOT(ISERROR(SEARCH("present",O272)))</formula>
    </cfRule>
    <cfRule type="containsText" dxfId="17366" priority="11529" operator="containsText" text="absent">
      <formula>NOT(ISERROR(SEARCH("absent",O272)))</formula>
    </cfRule>
    <cfRule type="containsText" dxfId="17365" priority="11530" operator="containsText" text="on track">
      <formula>NOT(ISERROR(SEARCH("on track",O272)))</formula>
    </cfRule>
    <cfRule type="containsText" dxfId="17364" priority="11531" operator="containsText" text="not">
      <formula>NOT(ISERROR(SEARCH("not",O272)))</formula>
    </cfRule>
  </conditionalFormatting>
  <conditionalFormatting sqref="O274:BE274">
    <cfRule type="containsText" dxfId="17363" priority="11477" operator="containsText" text="Warning">
      <formula>NOT(ISERROR(SEARCH("Warning",O274)))</formula>
    </cfRule>
    <cfRule type="containsText" dxfId="17362" priority="11478" operator="containsText" text="other">
      <formula>NOT(ISERROR(SEARCH("other",O274)))</formula>
    </cfRule>
    <cfRule type="containsText" dxfId="17361" priority="11479" operator="containsText" text="emergency">
      <formula>NOT(ISERROR(SEARCH("emergency",O274)))</formula>
    </cfRule>
    <cfRule type="containsText" dxfId="17360" priority="11480" operator="containsText" text="in person">
      <formula>NOT(ISERROR(SEARCH("in person",O274)))</formula>
    </cfRule>
    <cfRule type="containsText" dxfId="17359" priority="11481" operator="containsText" text="email">
      <formula>NOT(ISERROR(SEARCH("email",O274)))</formula>
    </cfRule>
    <cfRule type="containsText" dxfId="17358" priority="11482" operator="containsText" text="present">
      <formula>NOT(ISERROR(SEARCH("present",O274)))</formula>
    </cfRule>
    <cfRule type="containsText" dxfId="17357" priority="11483" operator="containsText" text="absent">
      <formula>NOT(ISERROR(SEARCH("absent",O274)))</formula>
    </cfRule>
    <cfRule type="containsText" dxfId="17356" priority="11484" operator="containsText" text="on track">
      <formula>NOT(ISERROR(SEARCH("on track",O274)))</formula>
    </cfRule>
    <cfRule type="containsText" dxfId="17355" priority="11485" operator="containsText" text="not">
      <formula>NOT(ISERROR(SEARCH("not",O274)))</formula>
    </cfRule>
  </conditionalFormatting>
  <conditionalFormatting sqref="O300:BE300">
    <cfRule type="containsText" dxfId="17354" priority="10862" operator="containsText" text="Warning">
      <formula>NOT(ISERROR(SEARCH("Warning",O300)))</formula>
    </cfRule>
    <cfRule type="containsText" dxfId="17353" priority="10863" operator="containsText" text="other">
      <formula>NOT(ISERROR(SEARCH("other",O300)))</formula>
    </cfRule>
    <cfRule type="containsText" dxfId="17352" priority="10864" operator="containsText" text="emergency">
      <formula>NOT(ISERROR(SEARCH("emergency",O300)))</formula>
    </cfRule>
    <cfRule type="containsText" dxfId="17351" priority="10865" operator="containsText" text="in person">
      <formula>NOT(ISERROR(SEARCH("in person",O300)))</formula>
    </cfRule>
    <cfRule type="containsText" dxfId="17350" priority="10866" operator="containsText" text="email">
      <formula>NOT(ISERROR(SEARCH("email",O300)))</formula>
    </cfRule>
    <cfRule type="containsText" dxfId="17349" priority="10867" operator="containsText" text="present">
      <formula>NOT(ISERROR(SEARCH("present",O300)))</formula>
    </cfRule>
    <cfRule type="containsText" dxfId="17348" priority="10868" operator="containsText" text="absent">
      <formula>NOT(ISERROR(SEARCH("absent",O300)))</formula>
    </cfRule>
    <cfRule type="containsText" dxfId="17347" priority="10869" operator="containsText" text="on track">
      <formula>NOT(ISERROR(SEARCH("on track",O300)))</formula>
    </cfRule>
    <cfRule type="containsText" dxfId="17346" priority="10870" operator="containsText" text="not">
      <formula>NOT(ISERROR(SEARCH("not",O300)))</formula>
    </cfRule>
  </conditionalFormatting>
  <conditionalFormatting sqref="O303:BE303">
    <cfRule type="containsText" dxfId="17345" priority="10790" operator="containsText" text="Warning">
      <formula>NOT(ISERROR(SEARCH("Warning",O303)))</formula>
    </cfRule>
    <cfRule type="containsText" dxfId="17344" priority="10791" operator="containsText" text="other">
      <formula>NOT(ISERROR(SEARCH("other",O303)))</formula>
    </cfRule>
    <cfRule type="containsText" dxfId="17343" priority="10792" operator="containsText" text="emergency">
      <formula>NOT(ISERROR(SEARCH("emergency",O303)))</formula>
    </cfRule>
    <cfRule type="containsText" dxfId="17342" priority="10793" operator="containsText" text="in person">
      <formula>NOT(ISERROR(SEARCH("in person",O303)))</formula>
    </cfRule>
    <cfRule type="containsText" dxfId="17341" priority="10794" operator="containsText" text="email">
      <formula>NOT(ISERROR(SEARCH("email",O303)))</formula>
    </cfRule>
    <cfRule type="containsText" dxfId="17340" priority="10795" operator="containsText" text="present">
      <formula>NOT(ISERROR(SEARCH("present",O303)))</formula>
    </cfRule>
    <cfRule type="containsText" dxfId="17339" priority="10796" operator="containsText" text="absent">
      <formula>NOT(ISERROR(SEARCH("absent",O303)))</formula>
    </cfRule>
    <cfRule type="containsText" dxfId="17338" priority="10797" operator="containsText" text="on track">
      <formula>NOT(ISERROR(SEARCH("on track",O303)))</formula>
    </cfRule>
    <cfRule type="containsText" dxfId="17337" priority="10798" operator="containsText" text="not">
      <formula>NOT(ISERROR(SEARCH("not",O303)))</formula>
    </cfRule>
  </conditionalFormatting>
  <conditionalFormatting sqref="O305:BE305">
    <cfRule type="containsText" dxfId="17336" priority="10742" operator="containsText" text="Warning">
      <formula>NOT(ISERROR(SEARCH("Warning",O305)))</formula>
    </cfRule>
    <cfRule type="containsText" dxfId="17335" priority="10743" operator="containsText" text="other">
      <formula>NOT(ISERROR(SEARCH("other",O305)))</formula>
    </cfRule>
    <cfRule type="containsText" dxfId="17334" priority="10744" operator="containsText" text="emergency">
      <formula>NOT(ISERROR(SEARCH("emergency",O305)))</formula>
    </cfRule>
    <cfRule type="containsText" dxfId="17333" priority="10745" operator="containsText" text="in person">
      <formula>NOT(ISERROR(SEARCH("in person",O305)))</formula>
    </cfRule>
    <cfRule type="containsText" dxfId="17332" priority="10746" operator="containsText" text="email">
      <formula>NOT(ISERROR(SEARCH("email",O305)))</formula>
    </cfRule>
    <cfRule type="containsText" dxfId="17331" priority="10747" operator="containsText" text="present">
      <formula>NOT(ISERROR(SEARCH("present",O305)))</formula>
    </cfRule>
    <cfRule type="containsText" dxfId="17330" priority="10748" operator="containsText" text="absent">
      <formula>NOT(ISERROR(SEARCH("absent",O305)))</formula>
    </cfRule>
    <cfRule type="containsText" dxfId="17329" priority="10749" operator="containsText" text="on track">
      <formula>NOT(ISERROR(SEARCH("on track",O305)))</formula>
    </cfRule>
    <cfRule type="containsText" dxfId="17328" priority="10750" operator="containsText" text="not">
      <formula>NOT(ISERROR(SEARCH("not",O305)))</formula>
    </cfRule>
  </conditionalFormatting>
  <conditionalFormatting sqref="O312:BE312">
    <cfRule type="containsText" dxfId="17327" priority="10574" operator="containsText" text="Warning">
      <formula>NOT(ISERROR(SEARCH("Warning",O312)))</formula>
    </cfRule>
    <cfRule type="containsText" dxfId="17326" priority="10575" operator="containsText" text="other">
      <formula>NOT(ISERROR(SEARCH("other",O312)))</formula>
    </cfRule>
    <cfRule type="containsText" dxfId="17325" priority="10576" operator="containsText" text="emergency">
      <formula>NOT(ISERROR(SEARCH("emergency",O312)))</formula>
    </cfRule>
    <cfRule type="containsText" dxfId="17324" priority="10577" operator="containsText" text="in person">
      <formula>NOT(ISERROR(SEARCH("in person",O312)))</formula>
    </cfRule>
    <cfRule type="containsText" dxfId="17323" priority="10578" operator="containsText" text="email">
      <formula>NOT(ISERROR(SEARCH("email",O312)))</formula>
    </cfRule>
    <cfRule type="containsText" dxfId="17322" priority="10579" operator="containsText" text="present">
      <formula>NOT(ISERROR(SEARCH("present",O312)))</formula>
    </cfRule>
    <cfRule type="containsText" dxfId="17321" priority="10580" operator="containsText" text="absent">
      <formula>NOT(ISERROR(SEARCH("absent",O312)))</formula>
    </cfRule>
    <cfRule type="containsText" dxfId="17320" priority="10581" operator="containsText" text="on track">
      <formula>NOT(ISERROR(SEARCH("on track",O312)))</formula>
    </cfRule>
    <cfRule type="containsText" dxfId="17319" priority="10582" operator="containsText" text="not">
      <formula>NOT(ISERROR(SEARCH("not",O312)))</formula>
    </cfRule>
  </conditionalFormatting>
  <conditionalFormatting sqref="O319:BE319">
    <cfRule type="containsText" dxfId="17318" priority="10415" operator="containsText" text="Warning">
      <formula>NOT(ISERROR(SEARCH("Warning",O319)))</formula>
    </cfRule>
    <cfRule type="containsText" dxfId="17317" priority="10416" operator="containsText" text="other">
      <formula>NOT(ISERROR(SEARCH("other",O319)))</formula>
    </cfRule>
    <cfRule type="containsText" dxfId="17316" priority="10417" operator="containsText" text="emergency">
      <formula>NOT(ISERROR(SEARCH("emergency",O319)))</formula>
    </cfRule>
    <cfRule type="containsText" dxfId="17315" priority="10418" operator="containsText" text="in person">
      <formula>NOT(ISERROR(SEARCH("in person",O319)))</formula>
    </cfRule>
    <cfRule type="containsText" dxfId="17314" priority="10419" operator="containsText" text="email">
      <formula>NOT(ISERROR(SEARCH("email",O319)))</formula>
    </cfRule>
    <cfRule type="containsText" dxfId="17313" priority="10420" operator="containsText" text="present">
      <formula>NOT(ISERROR(SEARCH("present",O319)))</formula>
    </cfRule>
    <cfRule type="containsText" dxfId="17312" priority="10421" operator="containsText" text="absent">
      <formula>NOT(ISERROR(SEARCH("absent",O319)))</formula>
    </cfRule>
    <cfRule type="containsText" dxfId="17311" priority="10422" operator="containsText" text="on track">
      <formula>NOT(ISERROR(SEARCH("on track",O319)))</formula>
    </cfRule>
    <cfRule type="containsText" dxfId="17310" priority="10423" operator="containsText" text="not">
      <formula>NOT(ISERROR(SEARCH("not",O319)))</formula>
    </cfRule>
  </conditionalFormatting>
  <conditionalFormatting sqref="O457:BF457 BH457:BJ457">
    <cfRule type="containsText" dxfId="17309" priority="6346" operator="containsText" text="other">
      <formula>NOT(ISERROR(SEARCH("other",O457)))</formula>
    </cfRule>
    <cfRule type="containsText" dxfId="17308" priority="6347" operator="containsText" text="emergency">
      <formula>NOT(ISERROR(SEARCH("emergency",O457)))</formula>
    </cfRule>
    <cfRule type="containsText" dxfId="17307" priority="6348" operator="containsText" text="in person">
      <formula>NOT(ISERROR(SEARCH("in person",O457)))</formula>
    </cfRule>
    <cfRule type="containsText" dxfId="17306" priority="6349" operator="containsText" text="email">
      <formula>NOT(ISERROR(SEARCH("email",O457)))</formula>
    </cfRule>
    <cfRule type="containsText" dxfId="17305" priority="6350" operator="containsText" text="present">
      <formula>NOT(ISERROR(SEARCH("present",O457)))</formula>
    </cfRule>
    <cfRule type="containsText" dxfId="17304" priority="6351" operator="containsText" text="absent">
      <formula>NOT(ISERROR(SEARCH("absent",O457)))</formula>
    </cfRule>
    <cfRule type="containsText" dxfId="17303" priority="6352" operator="containsText" text="on track">
      <formula>NOT(ISERROR(SEARCH("on track",O457)))</formula>
    </cfRule>
    <cfRule type="containsText" dxfId="17302" priority="6353" operator="containsText" text="not">
      <formula>NOT(ISERROR(SEARCH("not",O457)))</formula>
    </cfRule>
  </conditionalFormatting>
  <conditionalFormatting sqref="O458:BF458 BH458:BJ458">
    <cfRule type="containsText" dxfId="17301" priority="6305" operator="containsText" text="other">
      <formula>NOT(ISERROR(SEARCH("other",O458)))</formula>
    </cfRule>
    <cfRule type="containsText" dxfId="17300" priority="6306" operator="containsText" text="emergency">
      <formula>NOT(ISERROR(SEARCH("emergency",O458)))</formula>
    </cfRule>
    <cfRule type="containsText" dxfId="17299" priority="6307" operator="containsText" text="in person">
      <formula>NOT(ISERROR(SEARCH("in person",O458)))</formula>
    </cfRule>
    <cfRule type="containsText" dxfId="17298" priority="6308" operator="containsText" text="email">
      <formula>NOT(ISERROR(SEARCH("email",O458)))</formula>
    </cfRule>
    <cfRule type="containsText" dxfId="17297" priority="6309" operator="containsText" text="present">
      <formula>NOT(ISERROR(SEARCH("present",O458)))</formula>
    </cfRule>
    <cfRule type="containsText" dxfId="17296" priority="6310" operator="containsText" text="absent">
      <formula>NOT(ISERROR(SEARCH("absent",O458)))</formula>
    </cfRule>
    <cfRule type="containsText" dxfId="17295" priority="6311" operator="containsText" text="on track">
      <formula>NOT(ISERROR(SEARCH("on track",O458)))</formula>
    </cfRule>
    <cfRule type="containsText" dxfId="17294" priority="6312" operator="containsText" text="not">
      <formula>NOT(ISERROR(SEARCH("not",O458)))</formula>
    </cfRule>
  </conditionalFormatting>
  <conditionalFormatting sqref="O459:BF459 BH459:BJ459">
    <cfRule type="containsText" dxfId="17293" priority="6264" operator="containsText" text="other">
      <formula>NOT(ISERROR(SEARCH("other",O459)))</formula>
    </cfRule>
    <cfRule type="containsText" dxfId="17292" priority="6265" operator="containsText" text="emergency">
      <formula>NOT(ISERROR(SEARCH("emergency",O459)))</formula>
    </cfRule>
    <cfRule type="containsText" dxfId="17291" priority="6266" operator="containsText" text="in person">
      <formula>NOT(ISERROR(SEARCH("in person",O459)))</formula>
    </cfRule>
    <cfRule type="containsText" dxfId="17290" priority="6267" operator="containsText" text="email">
      <formula>NOT(ISERROR(SEARCH("email",O459)))</formula>
    </cfRule>
    <cfRule type="containsText" dxfId="17289" priority="6268" operator="containsText" text="present">
      <formula>NOT(ISERROR(SEARCH("present",O459)))</formula>
    </cfRule>
    <cfRule type="containsText" dxfId="17288" priority="6269" operator="containsText" text="absent">
      <formula>NOT(ISERROR(SEARCH("absent",O459)))</formula>
    </cfRule>
    <cfRule type="containsText" dxfId="17287" priority="6270" operator="containsText" text="on track">
      <formula>NOT(ISERROR(SEARCH("on track",O459)))</formula>
    </cfRule>
    <cfRule type="containsText" dxfId="17286" priority="6271" operator="containsText" text="not">
      <formula>NOT(ISERROR(SEARCH("not",O459)))</formula>
    </cfRule>
  </conditionalFormatting>
  <conditionalFormatting sqref="O460:BF460 BH460:BJ460">
    <cfRule type="containsText" dxfId="17285" priority="6223" operator="containsText" text="other">
      <formula>NOT(ISERROR(SEARCH("other",O460)))</formula>
    </cfRule>
    <cfRule type="containsText" dxfId="17284" priority="6224" operator="containsText" text="emergency">
      <formula>NOT(ISERROR(SEARCH("emergency",O460)))</formula>
    </cfRule>
    <cfRule type="containsText" dxfId="17283" priority="6225" operator="containsText" text="in person">
      <formula>NOT(ISERROR(SEARCH("in person",O460)))</formula>
    </cfRule>
    <cfRule type="containsText" dxfId="17282" priority="6226" operator="containsText" text="email">
      <formula>NOT(ISERROR(SEARCH("email",O460)))</formula>
    </cfRule>
    <cfRule type="containsText" dxfId="17281" priority="6227" operator="containsText" text="present">
      <formula>NOT(ISERROR(SEARCH("present",O460)))</formula>
    </cfRule>
    <cfRule type="containsText" dxfId="17280" priority="6228" operator="containsText" text="absent">
      <formula>NOT(ISERROR(SEARCH("absent",O460)))</formula>
    </cfRule>
    <cfRule type="containsText" dxfId="17279" priority="6229" operator="containsText" text="on track">
      <formula>NOT(ISERROR(SEARCH("on track",O460)))</formula>
    </cfRule>
    <cfRule type="containsText" dxfId="17278" priority="6230" operator="containsText" text="not">
      <formula>NOT(ISERROR(SEARCH("not",O460)))</formula>
    </cfRule>
  </conditionalFormatting>
  <conditionalFormatting sqref="O461:BF461 BH461:BJ461">
    <cfRule type="containsText" dxfId="17277" priority="6182" operator="containsText" text="other">
      <formula>NOT(ISERROR(SEARCH("other",O461)))</formula>
    </cfRule>
    <cfRule type="containsText" dxfId="17276" priority="6183" operator="containsText" text="emergency">
      <formula>NOT(ISERROR(SEARCH("emergency",O461)))</formula>
    </cfRule>
    <cfRule type="containsText" dxfId="17275" priority="6184" operator="containsText" text="in person">
      <formula>NOT(ISERROR(SEARCH("in person",O461)))</formula>
    </cfRule>
    <cfRule type="containsText" dxfId="17274" priority="6185" operator="containsText" text="email">
      <formula>NOT(ISERROR(SEARCH("email",O461)))</formula>
    </cfRule>
    <cfRule type="containsText" dxfId="17273" priority="6186" operator="containsText" text="present">
      <formula>NOT(ISERROR(SEARCH("present",O461)))</formula>
    </cfRule>
    <cfRule type="containsText" dxfId="17272" priority="6187" operator="containsText" text="absent">
      <formula>NOT(ISERROR(SEARCH("absent",O461)))</formula>
    </cfRule>
    <cfRule type="containsText" dxfId="17271" priority="6188" operator="containsText" text="on track">
      <formula>NOT(ISERROR(SEARCH("on track",O461)))</formula>
    </cfRule>
    <cfRule type="containsText" dxfId="17270" priority="6189" operator="containsText" text="not">
      <formula>NOT(ISERROR(SEARCH("not",O461)))</formula>
    </cfRule>
  </conditionalFormatting>
  <conditionalFormatting sqref="O462:BF462 BH462:BJ462">
    <cfRule type="containsText" dxfId="17269" priority="6141" operator="containsText" text="other">
      <formula>NOT(ISERROR(SEARCH("other",O462)))</formula>
    </cfRule>
    <cfRule type="containsText" dxfId="17268" priority="6142" operator="containsText" text="emergency">
      <formula>NOT(ISERROR(SEARCH("emergency",O462)))</formula>
    </cfRule>
    <cfRule type="containsText" dxfId="17267" priority="6143" operator="containsText" text="in person">
      <formula>NOT(ISERROR(SEARCH("in person",O462)))</formula>
    </cfRule>
    <cfRule type="containsText" dxfId="17266" priority="6144" operator="containsText" text="email">
      <formula>NOT(ISERROR(SEARCH("email",O462)))</formula>
    </cfRule>
    <cfRule type="containsText" dxfId="17265" priority="6145" operator="containsText" text="present">
      <formula>NOT(ISERROR(SEARCH("present",O462)))</formula>
    </cfRule>
    <cfRule type="containsText" dxfId="17264" priority="6146" operator="containsText" text="absent">
      <formula>NOT(ISERROR(SEARCH("absent",O462)))</formula>
    </cfRule>
    <cfRule type="containsText" dxfId="17263" priority="6147" operator="containsText" text="on track">
      <formula>NOT(ISERROR(SEARCH("on track",O462)))</formula>
    </cfRule>
    <cfRule type="containsText" dxfId="17262" priority="6148" operator="containsText" text="not">
      <formula>NOT(ISERROR(SEARCH("not",O462)))</formula>
    </cfRule>
  </conditionalFormatting>
  <conditionalFormatting sqref="O463:BF463 BH463:BJ463">
    <cfRule type="containsText" dxfId="17261" priority="6100" operator="containsText" text="other">
      <formula>NOT(ISERROR(SEARCH("other",O463)))</formula>
    </cfRule>
    <cfRule type="containsText" dxfId="17260" priority="6101" operator="containsText" text="emergency">
      <formula>NOT(ISERROR(SEARCH("emergency",O463)))</formula>
    </cfRule>
    <cfRule type="containsText" dxfId="17259" priority="6102" operator="containsText" text="in person">
      <formula>NOT(ISERROR(SEARCH("in person",O463)))</formula>
    </cfRule>
    <cfRule type="containsText" dxfId="17258" priority="6103" operator="containsText" text="email">
      <formula>NOT(ISERROR(SEARCH("email",O463)))</formula>
    </cfRule>
    <cfRule type="containsText" dxfId="17257" priority="6104" operator="containsText" text="present">
      <formula>NOT(ISERROR(SEARCH("present",O463)))</formula>
    </cfRule>
    <cfRule type="containsText" dxfId="17256" priority="6105" operator="containsText" text="absent">
      <formula>NOT(ISERROR(SEARCH("absent",O463)))</formula>
    </cfRule>
    <cfRule type="containsText" dxfId="17255" priority="6106" operator="containsText" text="on track">
      <formula>NOT(ISERROR(SEARCH("on track",O463)))</formula>
    </cfRule>
    <cfRule type="containsText" dxfId="17254" priority="6107" operator="containsText" text="not">
      <formula>NOT(ISERROR(SEARCH("not",O463)))</formula>
    </cfRule>
  </conditionalFormatting>
  <conditionalFormatting sqref="O464:BF464 BH464:BJ464">
    <cfRule type="containsText" dxfId="17253" priority="6059" operator="containsText" text="other">
      <formula>NOT(ISERROR(SEARCH("other",O464)))</formula>
    </cfRule>
    <cfRule type="containsText" dxfId="17252" priority="6060" operator="containsText" text="emergency">
      <formula>NOT(ISERROR(SEARCH("emergency",O464)))</formula>
    </cfRule>
    <cfRule type="containsText" dxfId="17251" priority="6061" operator="containsText" text="in person">
      <formula>NOT(ISERROR(SEARCH("in person",O464)))</formula>
    </cfRule>
    <cfRule type="containsText" dxfId="17250" priority="6062" operator="containsText" text="email">
      <formula>NOT(ISERROR(SEARCH("email",O464)))</formula>
    </cfRule>
    <cfRule type="containsText" dxfId="17249" priority="6063" operator="containsText" text="present">
      <formula>NOT(ISERROR(SEARCH("present",O464)))</formula>
    </cfRule>
    <cfRule type="containsText" dxfId="17248" priority="6064" operator="containsText" text="absent">
      <formula>NOT(ISERROR(SEARCH("absent",O464)))</formula>
    </cfRule>
    <cfRule type="containsText" dxfId="17247" priority="6065" operator="containsText" text="on track">
      <formula>NOT(ISERROR(SEARCH("on track",O464)))</formula>
    </cfRule>
    <cfRule type="containsText" dxfId="17246" priority="6066" operator="containsText" text="not">
      <formula>NOT(ISERROR(SEARCH("not",O464)))</formula>
    </cfRule>
  </conditionalFormatting>
  <conditionalFormatting sqref="O465:BF465 BH465:BJ465">
    <cfRule type="containsText" dxfId="17245" priority="6018" operator="containsText" text="other">
      <formula>NOT(ISERROR(SEARCH("other",O465)))</formula>
    </cfRule>
    <cfRule type="containsText" dxfId="17244" priority="6019" operator="containsText" text="emergency">
      <formula>NOT(ISERROR(SEARCH("emergency",O465)))</formula>
    </cfRule>
    <cfRule type="containsText" dxfId="17243" priority="6020" operator="containsText" text="in person">
      <formula>NOT(ISERROR(SEARCH("in person",O465)))</formula>
    </cfRule>
    <cfRule type="containsText" dxfId="17242" priority="6021" operator="containsText" text="email">
      <formula>NOT(ISERROR(SEARCH("email",O465)))</formula>
    </cfRule>
    <cfRule type="containsText" dxfId="17241" priority="6022" operator="containsText" text="present">
      <formula>NOT(ISERROR(SEARCH("present",O465)))</formula>
    </cfRule>
    <cfRule type="containsText" dxfId="17240" priority="6023" operator="containsText" text="absent">
      <formula>NOT(ISERROR(SEARCH("absent",O465)))</formula>
    </cfRule>
    <cfRule type="containsText" dxfId="17239" priority="6024" operator="containsText" text="on track">
      <formula>NOT(ISERROR(SEARCH("on track",O465)))</formula>
    </cfRule>
    <cfRule type="containsText" dxfId="17238" priority="6025" operator="containsText" text="not">
      <formula>NOT(ISERROR(SEARCH("not",O465)))</formula>
    </cfRule>
  </conditionalFormatting>
  <conditionalFormatting sqref="O466:BF466 BH466:BJ466">
    <cfRule type="containsText" dxfId="17237" priority="5977" operator="containsText" text="other">
      <formula>NOT(ISERROR(SEARCH("other",O466)))</formula>
    </cfRule>
    <cfRule type="containsText" dxfId="17236" priority="5978" operator="containsText" text="emergency">
      <formula>NOT(ISERROR(SEARCH("emergency",O466)))</formula>
    </cfRule>
    <cfRule type="containsText" dxfId="17235" priority="5979" operator="containsText" text="in person">
      <formula>NOT(ISERROR(SEARCH("in person",O466)))</formula>
    </cfRule>
    <cfRule type="containsText" dxfId="17234" priority="5980" operator="containsText" text="email">
      <formula>NOT(ISERROR(SEARCH("email",O466)))</formula>
    </cfRule>
    <cfRule type="containsText" dxfId="17233" priority="5981" operator="containsText" text="present">
      <formula>NOT(ISERROR(SEARCH("present",O466)))</formula>
    </cfRule>
    <cfRule type="containsText" dxfId="17232" priority="5982" operator="containsText" text="absent">
      <formula>NOT(ISERROR(SEARCH("absent",O466)))</formula>
    </cfRule>
    <cfRule type="containsText" dxfId="17231" priority="5983" operator="containsText" text="on track">
      <formula>NOT(ISERROR(SEARCH("on track",O466)))</formula>
    </cfRule>
    <cfRule type="containsText" dxfId="17230" priority="5984" operator="containsText" text="not">
      <formula>NOT(ISERROR(SEARCH("not",O466)))</formula>
    </cfRule>
  </conditionalFormatting>
  <conditionalFormatting sqref="O467:BF467 BH467:BJ467">
    <cfRule type="containsText" dxfId="17229" priority="5936" operator="containsText" text="other">
      <formula>NOT(ISERROR(SEARCH("other",O467)))</formula>
    </cfRule>
    <cfRule type="containsText" dxfId="17228" priority="5937" operator="containsText" text="emergency">
      <formula>NOT(ISERROR(SEARCH("emergency",O467)))</formula>
    </cfRule>
    <cfRule type="containsText" dxfId="17227" priority="5938" operator="containsText" text="in person">
      <formula>NOT(ISERROR(SEARCH("in person",O467)))</formula>
    </cfRule>
    <cfRule type="containsText" dxfId="17226" priority="5939" operator="containsText" text="email">
      <formula>NOT(ISERROR(SEARCH("email",O467)))</formula>
    </cfRule>
    <cfRule type="containsText" dxfId="17225" priority="5940" operator="containsText" text="present">
      <formula>NOT(ISERROR(SEARCH("present",O467)))</formula>
    </cfRule>
    <cfRule type="containsText" dxfId="17224" priority="5941" operator="containsText" text="absent">
      <formula>NOT(ISERROR(SEARCH("absent",O467)))</formula>
    </cfRule>
    <cfRule type="containsText" dxfId="17223" priority="5942" operator="containsText" text="on track">
      <formula>NOT(ISERROR(SEARCH("on track",O467)))</formula>
    </cfRule>
    <cfRule type="containsText" dxfId="17222" priority="5943" operator="containsText" text="not">
      <formula>NOT(ISERROR(SEARCH("not",O467)))</formula>
    </cfRule>
  </conditionalFormatting>
  <conditionalFormatting sqref="O468:BF468 BH468:BJ468">
    <cfRule type="containsText" dxfId="17221" priority="5895" operator="containsText" text="other">
      <formula>NOT(ISERROR(SEARCH("other",O468)))</formula>
    </cfRule>
    <cfRule type="containsText" dxfId="17220" priority="5896" operator="containsText" text="emergency">
      <formula>NOT(ISERROR(SEARCH("emergency",O468)))</formula>
    </cfRule>
    <cfRule type="containsText" dxfId="17219" priority="5897" operator="containsText" text="in person">
      <formula>NOT(ISERROR(SEARCH("in person",O468)))</formula>
    </cfRule>
    <cfRule type="containsText" dxfId="17218" priority="5898" operator="containsText" text="email">
      <formula>NOT(ISERROR(SEARCH("email",O468)))</formula>
    </cfRule>
    <cfRule type="containsText" dxfId="17217" priority="5899" operator="containsText" text="present">
      <formula>NOT(ISERROR(SEARCH("present",O468)))</formula>
    </cfRule>
    <cfRule type="containsText" dxfId="17216" priority="5900" operator="containsText" text="absent">
      <formula>NOT(ISERROR(SEARCH("absent",O468)))</formula>
    </cfRule>
    <cfRule type="containsText" dxfId="17215" priority="5901" operator="containsText" text="on track">
      <formula>NOT(ISERROR(SEARCH("on track",O468)))</formula>
    </cfRule>
    <cfRule type="containsText" dxfId="17214" priority="5902" operator="containsText" text="not">
      <formula>NOT(ISERROR(SEARCH("not",O468)))</formula>
    </cfRule>
  </conditionalFormatting>
  <conditionalFormatting sqref="O469:BF469 BH469:BJ469">
    <cfRule type="containsText" dxfId="17213" priority="5854" operator="containsText" text="other">
      <formula>NOT(ISERROR(SEARCH("other",O469)))</formula>
    </cfRule>
    <cfRule type="containsText" dxfId="17212" priority="5855" operator="containsText" text="emergency">
      <formula>NOT(ISERROR(SEARCH("emergency",O469)))</formula>
    </cfRule>
    <cfRule type="containsText" dxfId="17211" priority="5856" operator="containsText" text="in person">
      <formula>NOT(ISERROR(SEARCH("in person",O469)))</formula>
    </cfRule>
    <cfRule type="containsText" dxfId="17210" priority="5857" operator="containsText" text="email">
      <formula>NOT(ISERROR(SEARCH("email",O469)))</formula>
    </cfRule>
    <cfRule type="containsText" dxfId="17209" priority="5858" operator="containsText" text="present">
      <formula>NOT(ISERROR(SEARCH("present",O469)))</formula>
    </cfRule>
    <cfRule type="containsText" dxfId="17208" priority="5859" operator="containsText" text="absent">
      <formula>NOT(ISERROR(SEARCH("absent",O469)))</formula>
    </cfRule>
    <cfRule type="containsText" dxfId="17207" priority="5860" operator="containsText" text="on track">
      <formula>NOT(ISERROR(SEARCH("on track",O469)))</formula>
    </cfRule>
    <cfRule type="containsText" dxfId="17206" priority="5861" operator="containsText" text="not">
      <formula>NOT(ISERROR(SEARCH("not",O469)))</formula>
    </cfRule>
  </conditionalFormatting>
  <conditionalFormatting sqref="O470:BF470 BH470:BJ470">
    <cfRule type="containsText" dxfId="17205" priority="5813" operator="containsText" text="other">
      <formula>NOT(ISERROR(SEARCH("other",O470)))</formula>
    </cfRule>
    <cfRule type="containsText" dxfId="17204" priority="5814" operator="containsText" text="emergency">
      <formula>NOT(ISERROR(SEARCH("emergency",O470)))</formula>
    </cfRule>
    <cfRule type="containsText" dxfId="17203" priority="5815" operator="containsText" text="in person">
      <formula>NOT(ISERROR(SEARCH("in person",O470)))</formula>
    </cfRule>
    <cfRule type="containsText" dxfId="17202" priority="5816" operator="containsText" text="email">
      <formula>NOT(ISERROR(SEARCH("email",O470)))</formula>
    </cfRule>
    <cfRule type="containsText" dxfId="17201" priority="5817" operator="containsText" text="present">
      <formula>NOT(ISERROR(SEARCH("present",O470)))</formula>
    </cfRule>
    <cfRule type="containsText" dxfId="17200" priority="5818" operator="containsText" text="absent">
      <formula>NOT(ISERROR(SEARCH("absent",O470)))</formula>
    </cfRule>
    <cfRule type="containsText" dxfId="17199" priority="5819" operator="containsText" text="on track">
      <formula>NOT(ISERROR(SEARCH("on track",O470)))</formula>
    </cfRule>
    <cfRule type="containsText" dxfId="17198" priority="5820" operator="containsText" text="not">
      <formula>NOT(ISERROR(SEARCH("not",O470)))</formula>
    </cfRule>
  </conditionalFormatting>
  <conditionalFormatting sqref="O471:BF471 BH471:BJ471">
    <cfRule type="containsText" dxfId="17197" priority="5772" operator="containsText" text="other">
      <formula>NOT(ISERROR(SEARCH("other",O471)))</formula>
    </cfRule>
    <cfRule type="containsText" dxfId="17196" priority="5773" operator="containsText" text="emergency">
      <formula>NOT(ISERROR(SEARCH("emergency",O471)))</formula>
    </cfRule>
    <cfRule type="containsText" dxfId="17195" priority="5774" operator="containsText" text="in person">
      <formula>NOT(ISERROR(SEARCH("in person",O471)))</formula>
    </cfRule>
    <cfRule type="containsText" dxfId="17194" priority="5775" operator="containsText" text="email">
      <formula>NOT(ISERROR(SEARCH("email",O471)))</formula>
    </cfRule>
    <cfRule type="containsText" dxfId="17193" priority="5776" operator="containsText" text="present">
      <formula>NOT(ISERROR(SEARCH("present",O471)))</formula>
    </cfRule>
    <cfRule type="containsText" dxfId="17192" priority="5777" operator="containsText" text="absent">
      <formula>NOT(ISERROR(SEARCH("absent",O471)))</formula>
    </cfRule>
    <cfRule type="containsText" dxfId="17191" priority="5778" operator="containsText" text="on track">
      <formula>NOT(ISERROR(SEARCH("on track",O471)))</formula>
    </cfRule>
    <cfRule type="containsText" dxfId="17190" priority="5779" operator="containsText" text="not">
      <formula>NOT(ISERROR(SEARCH("not",O471)))</formula>
    </cfRule>
  </conditionalFormatting>
  <conditionalFormatting sqref="O472:BF472 BH472:BJ472">
    <cfRule type="containsText" dxfId="17189" priority="5731" operator="containsText" text="other">
      <formula>NOT(ISERROR(SEARCH("other",O472)))</formula>
    </cfRule>
    <cfRule type="containsText" dxfId="17188" priority="5732" operator="containsText" text="emergency">
      <formula>NOT(ISERROR(SEARCH("emergency",O472)))</formula>
    </cfRule>
    <cfRule type="containsText" dxfId="17187" priority="5733" operator="containsText" text="in person">
      <formula>NOT(ISERROR(SEARCH("in person",O472)))</formula>
    </cfRule>
    <cfRule type="containsText" dxfId="17186" priority="5734" operator="containsText" text="email">
      <formula>NOT(ISERROR(SEARCH("email",O472)))</formula>
    </cfRule>
    <cfRule type="containsText" dxfId="17185" priority="5735" operator="containsText" text="present">
      <formula>NOT(ISERROR(SEARCH("present",O472)))</formula>
    </cfRule>
    <cfRule type="containsText" dxfId="17184" priority="5736" operator="containsText" text="absent">
      <formula>NOT(ISERROR(SEARCH("absent",O472)))</formula>
    </cfRule>
    <cfRule type="containsText" dxfId="17183" priority="5737" operator="containsText" text="on track">
      <formula>NOT(ISERROR(SEARCH("on track",O472)))</formula>
    </cfRule>
    <cfRule type="containsText" dxfId="17182" priority="5738" operator="containsText" text="not">
      <formula>NOT(ISERROR(SEARCH("not",O472)))</formula>
    </cfRule>
  </conditionalFormatting>
  <conditionalFormatting sqref="O473:BF473 BH473:BJ473">
    <cfRule type="containsText" dxfId="17181" priority="5690" operator="containsText" text="other">
      <formula>NOT(ISERROR(SEARCH("other",O473)))</formula>
    </cfRule>
    <cfRule type="containsText" dxfId="17180" priority="5691" operator="containsText" text="emergency">
      <formula>NOT(ISERROR(SEARCH("emergency",O473)))</formula>
    </cfRule>
    <cfRule type="containsText" dxfId="17179" priority="5692" operator="containsText" text="in person">
      <formula>NOT(ISERROR(SEARCH("in person",O473)))</formula>
    </cfRule>
    <cfRule type="containsText" dxfId="17178" priority="5693" operator="containsText" text="email">
      <formula>NOT(ISERROR(SEARCH("email",O473)))</formula>
    </cfRule>
    <cfRule type="containsText" dxfId="17177" priority="5694" operator="containsText" text="present">
      <formula>NOT(ISERROR(SEARCH("present",O473)))</formula>
    </cfRule>
    <cfRule type="containsText" dxfId="17176" priority="5695" operator="containsText" text="absent">
      <formula>NOT(ISERROR(SEARCH("absent",O473)))</formula>
    </cfRule>
    <cfRule type="containsText" dxfId="17175" priority="5696" operator="containsText" text="on track">
      <formula>NOT(ISERROR(SEARCH("on track",O473)))</formula>
    </cfRule>
    <cfRule type="containsText" dxfId="17174" priority="5697" operator="containsText" text="not">
      <formula>NOT(ISERROR(SEARCH("not",O473)))</formula>
    </cfRule>
  </conditionalFormatting>
  <conditionalFormatting sqref="O474:BF474 BH474:BJ474">
    <cfRule type="containsText" dxfId="17173" priority="5649" operator="containsText" text="other">
      <formula>NOT(ISERROR(SEARCH("other",O474)))</formula>
    </cfRule>
    <cfRule type="containsText" dxfId="17172" priority="5650" operator="containsText" text="emergency">
      <formula>NOT(ISERROR(SEARCH("emergency",O474)))</formula>
    </cfRule>
    <cfRule type="containsText" dxfId="17171" priority="5651" operator="containsText" text="in person">
      <formula>NOT(ISERROR(SEARCH("in person",O474)))</formula>
    </cfRule>
    <cfRule type="containsText" dxfId="17170" priority="5652" operator="containsText" text="email">
      <formula>NOT(ISERROR(SEARCH("email",O474)))</formula>
    </cfRule>
    <cfRule type="containsText" dxfId="17169" priority="5653" operator="containsText" text="present">
      <formula>NOT(ISERROR(SEARCH("present",O474)))</formula>
    </cfRule>
    <cfRule type="containsText" dxfId="17168" priority="5654" operator="containsText" text="absent">
      <formula>NOT(ISERROR(SEARCH("absent",O474)))</formula>
    </cfRule>
    <cfRule type="containsText" dxfId="17167" priority="5655" operator="containsText" text="on track">
      <formula>NOT(ISERROR(SEARCH("on track",O474)))</formula>
    </cfRule>
    <cfRule type="containsText" dxfId="17166" priority="5656" operator="containsText" text="not">
      <formula>NOT(ISERROR(SEARCH("not",O474)))</formula>
    </cfRule>
  </conditionalFormatting>
  <conditionalFormatting sqref="O475:BF475 BH475:BJ475">
    <cfRule type="containsText" dxfId="17165" priority="5608" operator="containsText" text="other">
      <formula>NOT(ISERROR(SEARCH("other",O475)))</formula>
    </cfRule>
    <cfRule type="containsText" dxfId="17164" priority="5609" operator="containsText" text="emergency">
      <formula>NOT(ISERROR(SEARCH("emergency",O475)))</formula>
    </cfRule>
    <cfRule type="containsText" dxfId="17163" priority="5610" operator="containsText" text="in person">
      <formula>NOT(ISERROR(SEARCH("in person",O475)))</formula>
    </cfRule>
    <cfRule type="containsText" dxfId="17162" priority="5611" operator="containsText" text="email">
      <formula>NOT(ISERROR(SEARCH("email",O475)))</formula>
    </cfRule>
    <cfRule type="containsText" dxfId="17161" priority="5612" operator="containsText" text="present">
      <formula>NOT(ISERROR(SEARCH("present",O475)))</formula>
    </cfRule>
    <cfRule type="containsText" dxfId="17160" priority="5613" operator="containsText" text="absent">
      <formula>NOT(ISERROR(SEARCH("absent",O475)))</formula>
    </cfRule>
    <cfRule type="containsText" dxfId="17159" priority="5614" operator="containsText" text="on track">
      <formula>NOT(ISERROR(SEARCH("on track",O475)))</formula>
    </cfRule>
    <cfRule type="containsText" dxfId="17158" priority="5615" operator="containsText" text="not">
      <formula>NOT(ISERROR(SEARCH("not",O475)))</formula>
    </cfRule>
  </conditionalFormatting>
  <conditionalFormatting sqref="O476:BF476 BH476:BJ476">
    <cfRule type="containsText" dxfId="17157" priority="5567" operator="containsText" text="other">
      <formula>NOT(ISERROR(SEARCH("other",O476)))</formula>
    </cfRule>
    <cfRule type="containsText" dxfId="17156" priority="5568" operator="containsText" text="emergency">
      <formula>NOT(ISERROR(SEARCH("emergency",O476)))</formula>
    </cfRule>
    <cfRule type="containsText" dxfId="17155" priority="5569" operator="containsText" text="in person">
      <formula>NOT(ISERROR(SEARCH("in person",O476)))</formula>
    </cfRule>
    <cfRule type="containsText" dxfId="17154" priority="5570" operator="containsText" text="email">
      <formula>NOT(ISERROR(SEARCH("email",O476)))</formula>
    </cfRule>
    <cfRule type="containsText" dxfId="17153" priority="5571" operator="containsText" text="present">
      <formula>NOT(ISERROR(SEARCH("present",O476)))</formula>
    </cfRule>
    <cfRule type="containsText" dxfId="17152" priority="5572" operator="containsText" text="absent">
      <formula>NOT(ISERROR(SEARCH("absent",O476)))</formula>
    </cfRule>
    <cfRule type="containsText" dxfId="17151" priority="5573" operator="containsText" text="on track">
      <formula>NOT(ISERROR(SEARCH("on track",O476)))</formula>
    </cfRule>
    <cfRule type="containsText" dxfId="17150" priority="5574" operator="containsText" text="not">
      <formula>NOT(ISERROR(SEARCH("not",O476)))</formula>
    </cfRule>
  </conditionalFormatting>
  <conditionalFormatting sqref="O679:BH679">
    <cfRule type="containsText" dxfId="17149" priority="360" operator="containsText" text="Warning">
      <formula>NOT(ISERROR(SEARCH("Warning",O679)))</formula>
    </cfRule>
    <cfRule type="containsText" dxfId="17148" priority="361" operator="containsText" text="other">
      <formula>NOT(ISERROR(SEARCH("other",O679)))</formula>
    </cfRule>
    <cfRule type="containsText" dxfId="17147" priority="362" operator="containsText" text="emergency">
      <formula>NOT(ISERROR(SEARCH("emergency",O679)))</formula>
    </cfRule>
    <cfRule type="containsText" dxfId="17146" priority="363" operator="containsText" text="in person">
      <formula>NOT(ISERROR(SEARCH("in person",O679)))</formula>
    </cfRule>
    <cfRule type="containsText" dxfId="17145" priority="364" operator="containsText" text="email">
      <formula>NOT(ISERROR(SEARCH("email",O679)))</formula>
    </cfRule>
    <cfRule type="containsText" dxfId="17144" priority="365" operator="containsText" text="present">
      <formula>NOT(ISERROR(SEARCH("present",O679)))</formula>
    </cfRule>
    <cfRule type="containsText" dxfId="17143" priority="366" operator="containsText" text="absent">
      <formula>NOT(ISERROR(SEARCH("absent",O679)))</formula>
    </cfRule>
    <cfRule type="containsText" dxfId="17142" priority="367" operator="containsText" text="on track">
      <formula>NOT(ISERROR(SEARCH("on track",O679)))</formula>
    </cfRule>
    <cfRule type="containsText" dxfId="17141" priority="368" operator="containsText" text="not">
      <formula>NOT(ISERROR(SEARCH("not",O679)))</formula>
    </cfRule>
  </conditionalFormatting>
  <conditionalFormatting sqref="O3:BJ3">
    <cfRule type="containsText" dxfId="17140" priority="22570" operator="containsText" text="Warning">
      <formula>NOT(ISERROR(SEARCH("Warning",O3)))</formula>
    </cfRule>
    <cfRule type="containsText" dxfId="17139" priority="22571" operator="containsText" text="other">
      <formula>NOT(ISERROR(SEARCH("other",O3)))</formula>
    </cfRule>
    <cfRule type="containsText" dxfId="17138" priority="22572" operator="containsText" text="emergency">
      <formula>NOT(ISERROR(SEARCH("emergency",O3)))</formula>
    </cfRule>
    <cfRule type="containsText" dxfId="17137" priority="22573" operator="containsText" text="in person">
      <formula>NOT(ISERROR(SEARCH("in person",O3)))</formula>
    </cfRule>
    <cfRule type="containsText" dxfId="17136" priority="22574" operator="containsText" text="email">
      <formula>NOT(ISERROR(SEARCH("email",O3)))</formula>
    </cfRule>
    <cfRule type="containsText" dxfId="17135" priority="22575" operator="containsText" text="present">
      <formula>NOT(ISERROR(SEARCH("present",O3)))</formula>
    </cfRule>
    <cfRule type="containsText" dxfId="17134" priority="22576" operator="containsText" text="absent">
      <formula>NOT(ISERROR(SEARCH("absent",O3)))</formula>
    </cfRule>
    <cfRule type="containsText" dxfId="17133" priority="22577" operator="containsText" text="on track">
      <formula>NOT(ISERROR(SEARCH("on track",O3)))</formula>
    </cfRule>
    <cfRule type="containsText" dxfId="17132" priority="22578" operator="containsText" text="not">
      <formula>NOT(ISERROR(SEARCH("not",O3)))</formula>
    </cfRule>
  </conditionalFormatting>
  <conditionalFormatting sqref="O4:BJ4">
    <cfRule type="containsText" dxfId="17131" priority="22551" operator="containsText" text="Warning">
      <formula>NOT(ISERROR(SEARCH("Warning",O4)))</formula>
    </cfRule>
    <cfRule type="containsText" dxfId="17130" priority="22552" operator="containsText" text="other">
      <formula>NOT(ISERROR(SEARCH("other",O4)))</formula>
    </cfRule>
    <cfRule type="containsText" dxfId="17129" priority="22553" operator="containsText" text="emergency">
      <formula>NOT(ISERROR(SEARCH("emergency",O4)))</formula>
    </cfRule>
    <cfRule type="containsText" dxfId="17128" priority="22554" operator="containsText" text="in person">
      <formula>NOT(ISERROR(SEARCH("in person",O4)))</formula>
    </cfRule>
    <cfRule type="containsText" dxfId="17127" priority="22555" operator="containsText" text="email">
      <formula>NOT(ISERROR(SEARCH("email",O4)))</formula>
    </cfRule>
    <cfRule type="containsText" dxfId="17126" priority="22556" operator="containsText" text="present">
      <formula>NOT(ISERROR(SEARCH("present",O4)))</formula>
    </cfRule>
    <cfRule type="containsText" dxfId="17125" priority="22557" operator="containsText" text="absent">
      <formula>NOT(ISERROR(SEARCH("absent",O4)))</formula>
    </cfRule>
    <cfRule type="containsText" dxfId="17124" priority="22558" operator="containsText" text="on track">
      <formula>NOT(ISERROR(SEARCH("on track",O4)))</formula>
    </cfRule>
    <cfRule type="containsText" dxfId="17123" priority="22559" operator="containsText" text="not">
      <formula>NOT(ISERROR(SEARCH("not",O4)))</formula>
    </cfRule>
  </conditionalFormatting>
  <conditionalFormatting sqref="O5:BJ5">
    <cfRule type="containsText" dxfId="17122" priority="22532" operator="containsText" text="Warning">
      <formula>NOT(ISERROR(SEARCH("Warning",O5)))</formula>
    </cfRule>
    <cfRule type="containsText" dxfId="17121" priority="22533" operator="containsText" text="other">
      <formula>NOT(ISERROR(SEARCH("other",O5)))</formula>
    </cfRule>
    <cfRule type="containsText" dxfId="17120" priority="22534" operator="containsText" text="emergency">
      <formula>NOT(ISERROR(SEARCH("emergency",O5)))</formula>
    </cfRule>
    <cfRule type="containsText" dxfId="17119" priority="22535" operator="containsText" text="in person">
      <formula>NOT(ISERROR(SEARCH("in person",O5)))</formula>
    </cfRule>
    <cfRule type="containsText" dxfId="17118" priority="22536" operator="containsText" text="email">
      <formula>NOT(ISERROR(SEARCH("email",O5)))</formula>
    </cfRule>
    <cfRule type="containsText" dxfId="17117" priority="22537" operator="containsText" text="present">
      <formula>NOT(ISERROR(SEARCH("present",O5)))</formula>
    </cfRule>
    <cfRule type="containsText" dxfId="17116" priority="22538" operator="containsText" text="absent">
      <formula>NOT(ISERROR(SEARCH("absent",O5)))</formula>
    </cfRule>
    <cfRule type="containsText" dxfId="17115" priority="22539" operator="containsText" text="on track">
      <formula>NOT(ISERROR(SEARCH("on track",O5)))</formula>
    </cfRule>
    <cfRule type="containsText" dxfId="17114" priority="22540" operator="containsText" text="not">
      <formula>NOT(ISERROR(SEARCH("not",O5)))</formula>
    </cfRule>
  </conditionalFormatting>
  <conditionalFormatting sqref="O6:BJ6">
    <cfRule type="containsText" dxfId="17113" priority="22513" operator="containsText" text="Warning">
      <formula>NOT(ISERROR(SEARCH("Warning",O6)))</formula>
    </cfRule>
    <cfRule type="containsText" dxfId="17112" priority="22514" operator="containsText" text="other">
      <formula>NOT(ISERROR(SEARCH("other",O6)))</formula>
    </cfRule>
    <cfRule type="containsText" dxfId="17111" priority="22515" operator="containsText" text="emergency">
      <formula>NOT(ISERROR(SEARCH("emergency",O6)))</formula>
    </cfRule>
    <cfRule type="containsText" dxfId="17110" priority="22516" operator="containsText" text="in person">
      <formula>NOT(ISERROR(SEARCH("in person",O6)))</formula>
    </cfRule>
    <cfRule type="containsText" dxfId="17109" priority="22517" operator="containsText" text="email">
      <formula>NOT(ISERROR(SEARCH("email",O6)))</formula>
    </cfRule>
    <cfRule type="containsText" dxfId="17108" priority="22518" operator="containsText" text="present">
      <formula>NOT(ISERROR(SEARCH("present",O6)))</formula>
    </cfRule>
    <cfRule type="containsText" dxfId="17107" priority="22519" operator="containsText" text="absent">
      <formula>NOT(ISERROR(SEARCH("absent",O6)))</formula>
    </cfRule>
    <cfRule type="containsText" dxfId="17106" priority="22520" operator="containsText" text="on track">
      <formula>NOT(ISERROR(SEARCH("on track",O6)))</formula>
    </cfRule>
    <cfRule type="containsText" dxfId="17105" priority="22521" operator="containsText" text="not">
      <formula>NOT(ISERROR(SEARCH("not",O6)))</formula>
    </cfRule>
  </conditionalFormatting>
  <conditionalFormatting sqref="O7:BJ7">
    <cfRule type="containsText" dxfId="17104" priority="22494" operator="containsText" text="Warning">
      <formula>NOT(ISERROR(SEARCH("Warning",O7)))</formula>
    </cfRule>
    <cfRule type="containsText" dxfId="17103" priority="22495" operator="containsText" text="other">
      <formula>NOT(ISERROR(SEARCH("other",O7)))</formula>
    </cfRule>
    <cfRule type="containsText" dxfId="17102" priority="22496" operator="containsText" text="emergency">
      <formula>NOT(ISERROR(SEARCH("emergency",O7)))</formula>
    </cfRule>
    <cfRule type="containsText" dxfId="17101" priority="22497" operator="containsText" text="in person">
      <formula>NOT(ISERROR(SEARCH("in person",O7)))</formula>
    </cfRule>
    <cfRule type="containsText" dxfId="17100" priority="22498" operator="containsText" text="email">
      <formula>NOT(ISERROR(SEARCH("email",O7)))</formula>
    </cfRule>
    <cfRule type="containsText" dxfId="17099" priority="22499" operator="containsText" text="present">
      <formula>NOT(ISERROR(SEARCH("present",O7)))</formula>
    </cfRule>
    <cfRule type="containsText" dxfId="17098" priority="22500" operator="containsText" text="absent">
      <formula>NOT(ISERROR(SEARCH("absent",O7)))</formula>
    </cfRule>
    <cfRule type="containsText" dxfId="17097" priority="22501" operator="containsText" text="on track">
      <formula>NOT(ISERROR(SEARCH("on track",O7)))</formula>
    </cfRule>
    <cfRule type="containsText" dxfId="17096" priority="22502" operator="containsText" text="not">
      <formula>NOT(ISERROR(SEARCH("not",O7)))</formula>
    </cfRule>
  </conditionalFormatting>
  <conditionalFormatting sqref="O8:BJ8">
    <cfRule type="containsText" dxfId="17095" priority="22475" operator="containsText" text="Warning">
      <formula>NOT(ISERROR(SEARCH("Warning",O8)))</formula>
    </cfRule>
    <cfRule type="containsText" dxfId="17094" priority="22476" operator="containsText" text="other">
      <formula>NOT(ISERROR(SEARCH("other",O8)))</formula>
    </cfRule>
    <cfRule type="containsText" dxfId="17093" priority="22477" operator="containsText" text="emergency">
      <formula>NOT(ISERROR(SEARCH("emergency",O8)))</formula>
    </cfRule>
    <cfRule type="containsText" dxfId="17092" priority="22478" operator="containsText" text="in person">
      <formula>NOT(ISERROR(SEARCH("in person",O8)))</formula>
    </cfRule>
    <cfRule type="containsText" dxfId="17091" priority="22479" operator="containsText" text="email">
      <formula>NOT(ISERROR(SEARCH("email",O8)))</formula>
    </cfRule>
    <cfRule type="containsText" dxfId="17090" priority="22480" operator="containsText" text="present">
      <formula>NOT(ISERROR(SEARCH("present",O8)))</formula>
    </cfRule>
    <cfRule type="containsText" dxfId="17089" priority="22481" operator="containsText" text="absent">
      <formula>NOT(ISERROR(SEARCH("absent",O8)))</formula>
    </cfRule>
    <cfRule type="containsText" dxfId="17088" priority="22482" operator="containsText" text="on track">
      <formula>NOT(ISERROR(SEARCH("on track",O8)))</formula>
    </cfRule>
    <cfRule type="containsText" dxfId="17087" priority="22483" operator="containsText" text="not">
      <formula>NOT(ISERROR(SEARCH("not",O8)))</formula>
    </cfRule>
  </conditionalFormatting>
  <conditionalFormatting sqref="O9:BJ9">
    <cfRule type="containsText" dxfId="17086" priority="22456" operator="containsText" text="Warning">
      <formula>NOT(ISERROR(SEARCH("Warning",O9)))</formula>
    </cfRule>
    <cfRule type="containsText" dxfId="17085" priority="22457" operator="containsText" text="other">
      <formula>NOT(ISERROR(SEARCH("other",O9)))</formula>
    </cfRule>
    <cfRule type="containsText" dxfId="17084" priority="22458" operator="containsText" text="emergency">
      <formula>NOT(ISERROR(SEARCH("emergency",O9)))</formula>
    </cfRule>
    <cfRule type="containsText" dxfId="17083" priority="22459" operator="containsText" text="in person">
      <formula>NOT(ISERROR(SEARCH("in person",O9)))</formula>
    </cfRule>
    <cfRule type="containsText" dxfId="17082" priority="22460" operator="containsText" text="email">
      <formula>NOT(ISERROR(SEARCH("email",O9)))</formula>
    </cfRule>
    <cfRule type="containsText" dxfId="17081" priority="22461" operator="containsText" text="present">
      <formula>NOT(ISERROR(SEARCH("present",O9)))</formula>
    </cfRule>
    <cfRule type="containsText" dxfId="17080" priority="22462" operator="containsText" text="absent">
      <formula>NOT(ISERROR(SEARCH("absent",O9)))</formula>
    </cfRule>
    <cfRule type="containsText" dxfId="17079" priority="22463" operator="containsText" text="on track">
      <formula>NOT(ISERROR(SEARCH("on track",O9)))</formula>
    </cfRule>
    <cfRule type="containsText" dxfId="17078" priority="22464" operator="containsText" text="not">
      <formula>NOT(ISERROR(SEARCH("not",O9)))</formula>
    </cfRule>
  </conditionalFormatting>
  <conditionalFormatting sqref="O10:BJ10">
    <cfRule type="containsText" dxfId="17077" priority="22437" operator="containsText" text="Warning">
      <formula>NOT(ISERROR(SEARCH("Warning",O10)))</formula>
    </cfRule>
    <cfRule type="containsText" dxfId="17076" priority="22438" operator="containsText" text="other">
      <formula>NOT(ISERROR(SEARCH("other",O10)))</formula>
    </cfRule>
    <cfRule type="containsText" dxfId="17075" priority="22439" operator="containsText" text="emergency">
      <formula>NOT(ISERROR(SEARCH("emergency",O10)))</formula>
    </cfRule>
    <cfRule type="containsText" dxfId="17074" priority="22440" operator="containsText" text="in person">
      <formula>NOT(ISERROR(SEARCH("in person",O10)))</formula>
    </cfRule>
    <cfRule type="containsText" dxfId="17073" priority="22441" operator="containsText" text="email">
      <formula>NOT(ISERROR(SEARCH("email",O10)))</formula>
    </cfRule>
    <cfRule type="containsText" dxfId="17072" priority="22442" operator="containsText" text="present">
      <formula>NOT(ISERROR(SEARCH("present",O10)))</formula>
    </cfRule>
    <cfRule type="containsText" dxfId="17071" priority="22443" operator="containsText" text="absent">
      <formula>NOT(ISERROR(SEARCH("absent",O10)))</formula>
    </cfRule>
    <cfRule type="containsText" dxfId="17070" priority="22444" operator="containsText" text="on track">
      <formula>NOT(ISERROR(SEARCH("on track",O10)))</formula>
    </cfRule>
    <cfRule type="containsText" dxfId="17069" priority="22445" operator="containsText" text="not">
      <formula>NOT(ISERROR(SEARCH("not",O10)))</formula>
    </cfRule>
  </conditionalFormatting>
  <conditionalFormatting sqref="O11:BJ11">
    <cfRule type="containsText" dxfId="17068" priority="22418" operator="containsText" text="Warning">
      <formula>NOT(ISERROR(SEARCH("Warning",O11)))</formula>
    </cfRule>
    <cfRule type="containsText" dxfId="17067" priority="22419" operator="containsText" text="other">
      <formula>NOT(ISERROR(SEARCH("other",O11)))</formula>
    </cfRule>
    <cfRule type="containsText" dxfId="17066" priority="22420" operator="containsText" text="emergency">
      <formula>NOT(ISERROR(SEARCH("emergency",O11)))</formula>
    </cfRule>
    <cfRule type="containsText" dxfId="17065" priority="22421" operator="containsText" text="in person">
      <formula>NOT(ISERROR(SEARCH("in person",O11)))</formula>
    </cfRule>
    <cfRule type="containsText" dxfId="17064" priority="22422" operator="containsText" text="email">
      <formula>NOT(ISERROR(SEARCH("email",O11)))</formula>
    </cfRule>
    <cfRule type="containsText" dxfId="17063" priority="22423" operator="containsText" text="present">
      <formula>NOT(ISERROR(SEARCH("present",O11)))</formula>
    </cfRule>
    <cfRule type="containsText" dxfId="17062" priority="22424" operator="containsText" text="absent">
      <formula>NOT(ISERROR(SEARCH("absent",O11)))</formula>
    </cfRule>
    <cfRule type="containsText" dxfId="17061" priority="22425" operator="containsText" text="on track">
      <formula>NOT(ISERROR(SEARCH("on track",O11)))</formula>
    </cfRule>
    <cfRule type="containsText" dxfId="17060" priority="22426" operator="containsText" text="not">
      <formula>NOT(ISERROR(SEARCH("not",O11)))</formula>
    </cfRule>
  </conditionalFormatting>
  <conditionalFormatting sqref="O12:BJ12">
    <cfRule type="containsText" dxfId="17059" priority="22399" operator="containsText" text="Warning">
      <formula>NOT(ISERROR(SEARCH("Warning",O12)))</formula>
    </cfRule>
    <cfRule type="containsText" dxfId="17058" priority="22400" operator="containsText" text="other">
      <formula>NOT(ISERROR(SEARCH("other",O12)))</formula>
    </cfRule>
    <cfRule type="containsText" dxfId="17057" priority="22401" operator="containsText" text="emergency">
      <formula>NOT(ISERROR(SEARCH("emergency",O12)))</formula>
    </cfRule>
    <cfRule type="containsText" dxfId="17056" priority="22402" operator="containsText" text="in person">
      <formula>NOT(ISERROR(SEARCH("in person",O12)))</formula>
    </cfRule>
    <cfRule type="containsText" dxfId="17055" priority="22403" operator="containsText" text="email">
      <formula>NOT(ISERROR(SEARCH("email",O12)))</formula>
    </cfRule>
    <cfRule type="containsText" dxfId="17054" priority="22404" operator="containsText" text="present">
      <formula>NOT(ISERROR(SEARCH("present",O12)))</formula>
    </cfRule>
    <cfRule type="containsText" dxfId="17053" priority="22405" operator="containsText" text="absent">
      <formula>NOT(ISERROR(SEARCH("absent",O12)))</formula>
    </cfRule>
    <cfRule type="containsText" dxfId="17052" priority="22406" operator="containsText" text="on track">
      <formula>NOT(ISERROR(SEARCH("on track",O12)))</formula>
    </cfRule>
    <cfRule type="containsText" dxfId="17051" priority="22407" operator="containsText" text="not">
      <formula>NOT(ISERROR(SEARCH("not",O12)))</formula>
    </cfRule>
  </conditionalFormatting>
  <conditionalFormatting sqref="O13:BJ13">
    <cfRule type="containsText" dxfId="17050" priority="22380" operator="containsText" text="Warning">
      <formula>NOT(ISERROR(SEARCH("Warning",O13)))</formula>
    </cfRule>
    <cfRule type="containsText" dxfId="17049" priority="22381" operator="containsText" text="other">
      <formula>NOT(ISERROR(SEARCH("other",O13)))</formula>
    </cfRule>
    <cfRule type="containsText" dxfId="17048" priority="22382" operator="containsText" text="emergency">
      <formula>NOT(ISERROR(SEARCH("emergency",O13)))</formula>
    </cfRule>
    <cfRule type="containsText" dxfId="17047" priority="22383" operator="containsText" text="in person">
      <formula>NOT(ISERROR(SEARCH("in person",O13)))</formula>
    </cfRule>
    <cfRule type="containsText" dxfId="17046" priority="22384" operator="containsText" text="email">
      <formula>NOT(ISERROR(SEARCH("email",O13)))</formula>
    </cfRule>
    <cfRule type="containsText" dxfId="17045" priority="22385" operator="containsText" text="present">
      <formula>NOT(ISERROR(SEARCH("present",O13)))</formula>
    </cfRule>
    <cfRule type="containsText" dxfId="17044" priority="22386" operator="containsText" text="absent">
      <formula>NOT(ISERROR(SEARCH("absent",O13)))</formula>
    </cfRule>
    <cfRule type="containsText" dxfId="17043" priority="22387" operator="containsText" text="on track">
      <formula>NOT(ISERROR(SEARCH("on track",O13)))</formula>
    </cfRule>
    <cfRule type="containsText" dxfId="17042" priority="22388" operator="containsText" text="not">
      <formula>NOT(ISERROR(SEARCH("not",O13)))</formula>
    </cfRule>
  </conditionalFormatting>
  <conditionalFormatting sqref="O14:BJ14">
    <cfRule type="containsText" dxfId="17041" priority="22361" operator="containsText" text="Warning">
      <formula>NOT(ISERROR(SEARCH("Warning",O14)))</formula>
    </cfRule>
    <cfRule type="containsText" dxfId="17040" priority="22362" operator="containsText" text="other">
      <formula>NOT(ISERROR(SEARCH("other",O14)))</formula>
    </cfRule>
    <cfRule type="containsText" dxfId="17039" priority="22363" operator="containsText" text="emergency">
      <formula>NOT(ISERROR(SEARCH("emergency",O14)))</formula>
    </cfRule>
    <cfRule type="containsText" dxfId="17038" priority="22364" operator="containsText" text="in person">
      <formula>NOT(ISERROR(SEARCH("in person",O14)))</formula>
    </cfRule>
    <cfRule type="containsText" dxfId="17037" priority="22365" operator="containsText" text="email">
      <formula>NOT(ISERROR(SEARCH("email",O14)))</formula>
    </cfRule>
    <cfRule type="containsText" dxfId="17036" priority="22366" operator="containsText" text="present">
      <formula>NOT(ISERROR(SEARCH("present",O14)))</formula>
    </cfRule>
    <cfRule type="containsText" dxfId="17035" priority="22367" operator="containsText" text="absent">
      <formula>NOT(ISERROR(SEARCH("absent",O14)))</formula>
    </cfRule>
    <cfRule type="containsText" dxfId="17034" priority="22368" operator="containsText" text="on track">
      <formula>NOT(ISERROR(SEARCH("on track",O14)))</formula>
    </cfRule>
    <cfRule type="containsText" dxfId="17033" priority="22369" operator="containsText" text="not">
      <formula>NOT(ISERROR(SEARCH("not",O14)))</formula>
    </cfRule>
  </conditionalFormatting>
  <conditionalFormatting sqref="O15:BJ15">
    <cfRule type="containsText" dxfId="17032" priority="22342" operator="containsText" text="Warning">
      <formula>NOT(ISERROR(SEARCH("Warning",O15)))</formula>
    </cfRule>
    <cfRule type="containsText" dxfId="17031" priority="22343" operator="containsText" text="other">
      <formula>NOT(ISERROR(SEARCH("other",O15)))</formula>
    </cfRule>
    <cfRule type="containsText" dxfId="17030" priority="22344" operator="containsText" text="emergency">
      <formula>NOT(ISERROR(SEARCH("emergency",O15)))</formula>
    </cfRule>
    <cfRule type="containsText" dxfId="17029" priority="22345" operator="containsText" text="in person">
      <formula>NOT(ISERROR(SEARCH("in person",O15)))</formula>
    </cfRule>
    <cfRule type="containsText" dxfId="17028" priority="22346" operator="containsText" text="email">
      <formula>NOT(ISERROR(SEARCH("email",O15)))</formula>
    </cfRule>
    <cfRule type="containsText" dxfId="17027" priority="22347" operator="containsText" text="present">
      <formula>NOT(ISERROR(SEARCH("present",O15)))</formula>
    </cfRule>
    <cfRule type="containsText" dxfId="17026" priority="22348" operator="containsText" text="absent">
      <formula>NOT(ISERROR(SEARCH("absent",O15)))</formula>
    </cfRule>
    <cfRule type="containsText" dxfId="17025" priority="22349" operator="containsText" text="on track">
      <formula>NOT(ISERROR(SEARCH("on track",O15)))</formula>
    </cfRule>
    <cfRule type="containsText" dxfId="17024" priority="22350" operator="containsText" text="not">
      <formula>NOT(ISERROR(SEARCH("not",O15)))</formula>
    </cfRule>
  </conditionalFormatting>
  <conditionalFormatting sqref="O16:BJ16">
    <cfRule type="containsText" dxfId="17023" priority="22323" operator="containsText" text="Warning">
      <formula>NOT(ISERROR(SEARCH("Warning",O16)))</formula>
    </cfRule>
    <cfRule type="containsText" dxfId="17022" priority="22324" operator="containsText" text="other">
      <formula>NOT(ISERROR(SEARCH("other",O16)))</formula>
    </cfRule>
    <cfRule type="containsText" dxfId="17021" priority="22325" operator="containsText" text="emergency">
      <formula>NOT(ISERROR(SEARCH("emergency",O16)))</formula>
    </cfRule>
    <cfRule type="containsText" dxfId="17020" priority="22326" operator="containsText" text="in person">
      <formula>NOT(ISERROR(SEARCH("in person",O16)))</formula>
    </cfRule>
    <cfRule type="containsText" dxfId="17019" priority="22327" operator="containsText" text="email">
      <formula>NOT(ISERROR(SEARCH("email",O16)))</formula>
    </cfRule>
    <cfRule type="containsText" dxfId="17018" priority="22328" operator="containsText" text="present">
      <formula>NOT(ISERROR(SEARCH("present",O16)))</formula>
    </cfRule>
    <cfRule type="containsText" dxfId="17017" priority="22329" operator="containsText" text="absent">
      <formula>NOT(ISERROR(SEARCH("absent",O16)))</formula>
    </cfRule>
    <cfRule type="containsText" dxfId="17016" priority="22330" operator="containsText" text="on track">
      <formula>NOT(ISERROR(SEARCH("on track",O16)))</formula>
    </cfRule>
    <cfRule type="containsText" dxfId="17015" priority="22331" operator="containsText" text="not">
      <formula>NOT(ISERROR(SEARCH("not",O16)))</formula>
    </cfRule>
  </conditionalFormatting>
  <conditionalFormatting sqref="O17:BJ17">
    <cfRule type="containsText" dxfId="17014" priority="22304" operator="containsText" text="Warning">
      <formula>NOT(ISERROR(SEARCH("Warning",O17)))</formula>
    </cfRule>
    <cfRule type="containsText" dxfId="17013" priority="22305" operator="containsText" text="other">
      <formula>NOT(ISERROR(SEARCH("other",O17)))</formula>
    </cfRule>
    <cfRule type="containsText" dxfId="17012" priority="22306" operator="containsText" text="emergency">
      <formula>NOT(ISERROR(SEARCH("emergency",O17)))</formula>
    </cfRule>
    <cfRule type="containsText" dxfId="17011" priority="22307" operator="containsText" text="in person">
      <formula>NOT(ISERROR(SEARCH("in person",O17)))</formula>
    </cfRule>
    <cfRule type="containsText" dxfId="17010" priority="22308" operator="containsText" text="email">
      <formula>NOT(ISERROR(SEARCH("email",O17)))</formula>
    </cfRule>
    <cfRule type="containsText" dxfId="17009" priority="22309" operator="containsText" text="present">
      <formula>NOT(ISERROR(SEARCH("present",O17)))</formula>
    </cfRule>
    <cfRule type="containsText" dxfId="17008" priority="22310" operator="containsText" text="absent">
      <formula>NOT(ISERROR(SEARCH("absent",O17)))</formula>
    </cfRule>
    <cfRule type="containsText" dxfId="17007" priority="22311" operator="containsText" text="on track">
      <formula>NOT(ISERROR(SEARCH("on track",O17)))</formula>
    </cfRule>
    <cfRule type="containsText" dxfId="17006" priority="22312" operator="containsText" text="not">
      <formula>NOT(ISERROR(SEARCH("not",O17)))</formula>
    </cfRule>
  </conditionalFormatting>
  <conditionalFormatting sqref="O18:BJ18">
    <cfRule type="containsText" dxfId="17005" priority="22285" operator="containsText" text="Warning">
      <formula>NOT(ISERROR(SEARCH("Warning",O18)))</formula>
    </cfRule>
    <cfRule type="containsText" dxfId="17004" priority="22286" operator="containsText" text="other">
      <formula>NOT(ISERROR(SEARCH("other",O18)))</formula>
    </cfRule>
    <cfRule type="containsText" dxfId="17003" priority="22287" operator="containsText" text="emergency">
      <formula>NOT(ISERROR(SEARCH("emergency",O18)))</formula>
    </cfRule>
    <cfRule type="containsText" dxfId="17002" priority="22288" operator="containsText" text="in person">
      <formula>NOT(ISERROR(SEARCH("in person",O18)))</formula>
    </cfRule>
    <cfRule type="containsText" dxfId="17001" priority="22289" operator="containsText" text="email">
      <formula>NOT(ISERROR(SEARCH("email",O18)))</formula>
    </cfRule>
    <cfRule type="containsText" dxfId="17000" priority="22290" operator="containsText" text="present">
      <formula>NOT(ISERROR(SEARCH("present",O18)))</formula>
    </cfRule>
    <cfRule type="containsText" dxfId="16999" priority="22291" operator="containsText" text="absent">
      <formula>NOT(ISERROR(SEARCH("absent",O18)))</formula>
    </cfRule>
    <cfRule type="containsText" dxfId="16998" priority="22292" operator="containsText" text="on track">
      <formula>NOT(ISERROR(SEARCH("on track",O18)))</formula>
    </cfRule>
    <cfRule type="containsText" dxfId="16997" priority="22293" operator="containsText" text="not">
      <formula>NOT(ISERROR(SEARCH("not",O18)))</formula>
    </cfRule>
  </conditionalFormatting>
  <conditionalFormatting sqref="O19:BJ19">
    <cfRule type="containsText" dxfId="16996" priority="22268" operator="containsText" text="Warning">
      <formula>NOT(ISERROR(SEARCH("Warning",O19)))</formula>
    </cfRule>
    <cfRule type="containsText" dxfId="16995" priority="22269" operator="containsText" text="other">
      <formula>NOT(ISERROR(SEARCH("other",O19)))</formula>
    </cfRule>
    <cfRule type="containsText" dxfId="16994" priority="22270" operator="containsText" text="emergency">
      <formula>NOT(ISERROR(SEARCH("emergency",O19)))</formula>
    </cfRule>
    <cfRule type="containsText" dxfId="16993" priority="22271" operator="containsText" text="in person">
      <formula>NOT(ISERROR(SEARCH("in person",O19)))</formula>
    </cfRule>
    <cfRule type="containsText" dxfId="16992" priority="22272" operator="containsText" text="email">
      <formula>NOT(ISERROR(SEARCH("email",O19)))</formula>
    </cfRule>
    <cfRule type="containsText" dxfId="16991" priority="22273" operator="containsText" text="present">
      <formula>NOT(ISERROR(SEARCH("present",O19)))</formula>
    </cfRule>
    <cfRule type="containsText" dxfId="16990" priority="22274" operator="containsText" text="absent">
      <formula>NOT(ISERROR(SEARCH("absent",O19)))</formula>
    </cfRule>
    <cfRule type="containsText" dxfId="16989" priority="22275" operator="containsText" text="on track">
      <formula>NOT(ISERROR(SEARCH("on track",O19)))</formula>
    </cfRule>
    <cfRule type="containsText" dxfId="16988" priority="22276" operator="containsText" text="not">
      <formula>NOT(ISERROR(SEARCH("not",O19)))</formula>
    </cfRule>
  </conditionalFormatting>
  <conditionalFormatting sqref="O20:BJ20">
    <cfRule type="containsText" dxfId="16987" priority="22250" operator="containsText" text="Warning">
      <formula>NOT(ISERROR(SEARCH("Warning",O20)))</formula>
    </cfRule>
    <cfRule type="containsText" dxfId="16986" priority="22251" operator="containsText" text="other">
      <formula>NOT(ISERROR(SEARCH("other",O20)))</formula>
    </cfRule>
    <cfRule type="containsText" dxfId="16985" priority="22252" operator="containsText" text="emergency">
      <formula>NOT(ISERROR(SEARCH("emergency",O20)))</formula>
    </cfRule>
    <cfRule type="containsText" dxfId="16984" priority="22253" operator="containsText" text="in person">
      <formula>NOT(ISERROR(SEARCH("in person",O20)))</formula>
    </cfRule>
    <cfRule type="containsText" dxfId="16983" priority="22254" operator="containsText" text="email">
      <formula>NOT(ISERROR(SEARCH("email",O20)))</formula>
    </cfRule>
    <cfRule type="containsText" dxfId="16982" priority="22255" operator="containsText" text="present">
      <formula>NOT(ISERROR(SEARCH("present",O20)))</formula>
    </cfRule>
    <cfRule type="containsText" dxfId="16981" priority="22256" operator="containsText" text="absent">
      <formula>NOT(ISERROR(SEARCH("absent",O20)))</formula>
    </cfRule>
    <cfRule type="containsText" dxfId="16980" priority="22257" operator="containsText" text="on track">
      <formula>NOT(ISERROR(SEARCH("on track",O20)))</formula>
    </cfRule>
    <cfRule type="containsText" dxfId="16979" priority="22258" operator="containsText" text="not">
      <formula>NOT(ISERROR(SEARCH("not",O20)))</formula>
    </cfRule>
  </conditionalFormatting>
  <conditionalFormatting sqref="O21:BJ21">
    <cfRule type="containsText" dxfId="16978" priority="22232" operator="containsText" text="Warning">
      <formula>NOT(ISERROR(SEARCH("Warning",O21)))</formula>
    </cfRule>
    <cfRule type="containsText" dxfId="16977" priority="22233" operator="containsText" text="other">
      <formula>NOT(ISERROR(SEARCH("other",O21)))</formula>
    </cfRule>
    <cfRule type="containsText" dxfId="16976" priority="22234" operator="containsText" text="emergency">
      <formula>NOT(ISERROR(SEARCH("emergency",O21)))</formula>
    </cfRule>
    <cfRule type="containsText" dxfId="16975" priority="22235" operator="containsText" text="in person">
      <formula>NOT(ISERROR(SEARCH("in person",O21)))</formula>
    </cfRule>
    <cfRule type="containsText" dxfId="16974" priority="22236" operator="containsText" text="email">
      <formula>NOT(ISERROR(SEARCH("email",O21)))</formula>
    </cfRule>
    <cfRule type="containsText" dxfId="16973" priority="22237" operator="containsText" text="present">
      <formula>NOT(ISERROR(SEARCH("present",O21)))</formula>
    </cfRule>
    <cfRule type="containsText" dxfId="16972" priority="22238" operator="containsText" text="absent">
      <formula>NOT(ISERROR(SEARCH("absent",O21)))</formula>
    </cfRule>
    <cfRule type="containsText" dxfId="16971" priority="22239" operator="containsText" text="on track">
      <formula>NOT(ISERROR(SEARCH("on track",O21)))</formula>
    </cfRule>
    <cfRule type="containsText" dxfId="16970" priority="22240" operator="containsText" text="not">
      <formula>NOT(ISERROR(SEARCH("not",O21)))</formula>
    </cfRule>
  </conditionalFormatting>
  <conditionalFormatting sqref="O23:BJ23">
    <cfRule type="containsText" dxfId="16969" priority="22195" operator="containsText" text="Warning">
      <formula>NOT(ISERROR(SEARCH("Warning",O23)))</formula>
    </cfRule>
    <cfRule type="containsText" dxfId="16968" priority="22196" operator="containsText" text="other">
      <formula>NOT(ISERROR(SEARCH("other",O23)))</formula>
    </cfRule>
    <cfRule type="containsText" dxfId="16967" priority="22197" operator="containsText" text="emergency">
      <formula>NOT(ISERROR(SEARCH("emergency",O23)))</formula>
    </cfRule>
    <cfRule type="containsText" dxfId="16966" priority="22198" operator="containsText" text="in person">
      <formula>NOT(ISERROR(SEARCH("in person",O23)))</formula>
    </cfRule>
    <cfRule type="containsText" dxfId="16965" priority="22199" operator="containsText" text="email">
      <formula>NOT(ISERROR(SEARCH("email",O23)))</formula>
    </cfRule>
    <cfRule type="containsText" dxfId="16964" priority="22200" operator="containsText" text="present">
      <formula>NOT(ISERROR(SEARCH("present",O23)))</formula>
    </cfRule>
    <cfRule type="containsText" dxfId="16963" priority="22201" operator="containsText" text="absent">
      <formula>NOT(ISERROR(SEARCH("absent",O23)))</formula>
    </cfRule>
    <cfRule type="containsText" dxfId="16962" priority="22202" operator="containsText" text="on track">
      <formula>NOT(ISERROR(SEARCH("on track",O23)))</formula>
    </cfRule>
    <cfRule type="containsText" dxfId="16961" priority="22203" operator="containsText" text="not">
      <formula>NOT(ISERROR(SEARCH("not",O23)))</formula>
    </cfRule>
  </conditionalFormatting>
  <conditionalFormatting sqref="O24:BJ24">
    <cfRule type="containsText" dxfId="16960" priority="22177" operator="containsText" text="Warning">
      <formula>NOT(ISERROR(SEARCH("Warning",O24)))</formula>
    </cfRule>
    <cfRule type="containsText" dxfId="16959" priority="22178" operator="containsText" text="other">
      <formula>NOT(ISERROR(SEARCH("other",O24)))</formula>
    </cfRule>
    <cfRule type="containsText" dxfId="16958" priority="22179" operator="containsText" text="emergency">
      <formula>NOT(ISERROR(SEARCH("emergency",O24)))</formula>
    </cfRule>
    <cfRule type="containsText" dxfId="16957" priority="22180" operator="containsText" text="in person">
      <formula>NOT(ISERROR(SEARCH("in person",O24)))</formula>
    </cfRule>
    <cfRule type="containsText" dxfId="16956" priority="22181" operator="containsText" text="email">
      <formula>NOT(ISERROR(SEARCH("email",O24)))</formula>
    </cfRule>
    <cfRule type="containsText" dxfId="16955" priority="22182" operator="containsText" text="present">
      <formula>NOT(ISERROR(SEARCH("present",O24)))</formula>
    </cfRule>
    <cfRule type="containsText" dxfId="16954" priority="22183" operator="containsText" text="absent">
      <formula>NOT(ISERROR(SEARCH("absent",O24)))</formula>
    </cfRule>
    <cfRule type="containsText" dxfId="16953" priority="22184" operator="containsText" text="on track">
      <formula>NOT(ISERROR(SEARCH("on track",O24)))</formula>
    </cfRule>
    <cfRule type="containsText" dxfId="16952" priority="22185" operator="containsText" text="not">
      <formula>NOT(ISERROR(SEARCH("not",O24)))</formula>
    </cfRule>
  </conditionalFormatting>
  <conditionalFormatting sqref="O25:BJ25">
    <cfRule type="containsText" dxfId="16951" priority="22159" operator="containsText" text="Warning">
      <formula>NOT(ISERROR(SEARCH("Warning",O25)))</formula>
    </cfRule>
    <cfRule type="containsText" dxfId="16950" priority="22160" operator="containsText" text="other">
      <formula>NOT(ISERROR(SEARCH("other",O25)))</formula>
    </cfRule>
    <cfRule type="containsText" dxfId="16949" priority="22161" operator="containsText" text="emergency">
      <formula>NOT(ISERROR(SEARCH("emergency",O25)))</formula>
    </cfRule>
    <cfRule type="containsText" dxfId="16948" priority="22162" operator="containsText" text="in person">
      <formula>NOT(ISERROR(SEARCH("in person",O25)))</formula>
    </cfRule>
    <cfRule type="containsText" dxfId="16947" priority="22163" operator="containsText" text="email">
      <formula>NOT(ISERROR(SEARCH("email",O25)))</formula>
    </cfRule>
    <cfRule type="containsText" dxfId="16946" priority="22164" operator="containsText" text="present">
      <formula>NOT(ISERROR(SEARCH("present",O25)))</formula>
    </cfRule>
    <cfRule type="containsText" dxfId="16945" priority="22165" operator="containsText" text="absent">
      <formula>NOT(ISERROR(SEARCH("absent",O25)))</formula>
    </cfRule>
    <cfRule type="containsText" dxfId="16944" priority="22166" operator="containsText" text="on track">
      <formula>NOT(ISERROR(SEARCH("on track",O25)))</formula>
    </cfRule>
    <cfRule type="containsText" dxfId="16943" priority="22167" operator="containsText" text="not">
      <formula>NOT(ISERROR(SEARCH("not",O25)))</formula>
    </cfRule>
  </conditionalFormatting>
  <conditionalFormatting sqref="O26:BJ26">
    <cfRule type="containsText" dxfId="16942" priority="22141" operator="containsText" text="Warning">
      <formula>NOT(ISERROR(SEARCH("Warning",O26)))</formula>
    </cfRule>
    <cfRule type="containsText" dxfId="16941" priority="22142" operator="containsText" text="other">
      <formula>NOT(ISERROR(SEARCH("other",O26)))</formula>
    </cfRule>
    <cfRule type="containsText" dxfId="16940" priority="22143" operator="containsText" text="emergency">
      <formula>NOT(ISERROR(SEARCH("emergency",O26)))</formula>
    </cfRule>
    <cfRule type="containsText" dxfId="16939" priority="22144" operator="containsText" text="in person">
      <formula>NOT(ISERROR(SEARCH("in person",O26)))</formula>
    </cfRule>
    <cfRule type="containsText" dxfId="16938" priority="22145" operator="containsText" text="email">
      <formula>NOT(ISERROR(SEARCH("email",O26)))</formula>
    </cfRule>
    <cfRule type="containsText" dxfId="16937" priority="22146" operator="containsText" text="present">
      <formula>NOT(ISERROR(SEARCH("present",O26)))</formula>
    </cfRule>
    <cfRule type="containsText" dxfId="16936" priority="22147" operator="containsText" text="absent">
      <formula>NOT(ISERROR(SEARCH("absent",O26)))</formula>
    </cfRule>
    <cfRule type="containsText" dxfId="16935" priority="22148" operator="containsText" text="on track">
      <formula>NOT(ISERROR(SEARCH("on track",O26)))</formula>
    </cfRule>
    <cfRule type="containsText" dxfId="16934" priority="22149" operator="containsText" text="not">
      <formula>NOT(ISERROR(SEARCH("not",O26)))</formula>
    </cfRule>
  </conditionalFormatting>
  <conditionalFormatting sqref="O27:BJ27">
    <cfRule type="containsText" dxfId="16933" priority="22123" operator="containsText" text="Warning">
      <formula>NOT(ISERROR(SEARCH("Warning",O27)))</formula>
    </cfRule>
    <cfRule type="containsText" dxfId="16932" priority="22124" operator="containsText" text="other">
      <formula>NOT(ISERROR(SEARCH("other",O27)))</formula>
    </cfRule>
    <cfRule type="containsText" dxfId="16931" priority="22125" operator="containsText" text="emergency">
      <formula>NOT(ISERROR(SEARCH("emergency",O27)))</formula>
    </cfRule>
    <cfRule type="containsText" dxfId="16930" priority="22126" operator="containsText" text="in person">
      <formula>NOT(ISERROR(SEARCH("in person",O27)))</formula>
    </cfRule>
    <cfRule type="containsText" dxfId="16929" priority="22127" operator="containsText" text="email">
      <formula>NOT(ISERROR(SEARCH("email",O27)))</formula>
    </cfRule>
    <cfRule type="containsText" dxfId="16928" priority="22128" operator="containsText" text="present">
      <formula>NOT(ISERROR(SEARCH("present",O27)))</formula>
    </cfRule>
    <cfRule type="containsText" dxfId="16927" priority="22129" operator="containsText" text="absent">
      <formula>NOT(ISERROR(SEARCH("absent",O27)))</formula>
    </cfRule>
    <cfRule type="containsText" dxfId="16926" priority="22130" operator="containsText" text="on track">
      <formula>NOT(ISERROR(SEARCH("on track",O27)))</formula>
    </cfRule>
    <cfRule type="containsText" dxfId="16925" priority="22131" operator="containsText" text="not">
      <formula>NOT(ISERROR(SEARCH("not",O27)))</formula>
    </cfRule>
  </conditionalFormatting>
  <conditionalFormatting sqref="O28:BJ28">
    <cfRule type="containsText" dxfId="16924" priority="22105" operator="containsText" text="Warning">
      <formula>NOT(ISERROR(SEARCH("Warning",O28)))</formula>
    </cfRule>
    <cfRule type="containsText" dxfId="16923" priority="22106" operator="containsText" text="other">
      <formula>NOT(ISERROR(SEARCH("other",O28)))</formula>
    </cfRule>
    <cfRule type="containsText" dxfId="16922" priority="22107" operator="containsText" text="emergency">
      <formula>NOT(ISERROR(SEARCH("emergency",O28)))</formula>
    </cfRule>
    <cfRule type="containsText" dxfId="16921" priority="22108" operator="containsText" text="in person">
      <formula>NOT(ISERROR(SEARCH("in person",O28)))</formula>
    </cfRule>
    <cfRule type="containsText" dxfId="16920" priority="22109" operator="containsText" text="email">
      <formula>NOT(ISERROR(SEARCH("email",O28)))</formula>
    </cfRule>
    <cfRule type="containsText" dxfId="16919" priority="22110" operator="containsText" text="present">
      <formula>NOT(ISERROR(SEARCH("present",O28)))</formula>
    </cfRule>
    <cfRule type="containsText" dxfId="16918" priority="22111" operator="containsText" text="absent">
      <formula>NOT(ISERROR(SEARCH("absent",O28)))</formula>
    </cfRule>
    <cfRule type="containsText" dxfId="16917" priority="22112" operator="containsText" text="on track">
      <formula>NOT(ISERROR(SEARCH("on track",O28)))</formula>
    </cfRule>
    <cfRule type="containsText" dxfId="16916" priority="22113" operator="containsText" text="not">
      <formula>NOT(ISERROR(SEARCH("not",O28)))</formula>
    </cfRule>
  </conditionalFormatting>
  <conditionalFormatting sqref="O29:BJ29">
    <cfRule type="containsText" dxfId="16915" priority="22087" operator="containsText" text="Warning">
      <formula>NOT(ISERROR(SEARCH("Warning",O29)))</formula>
    </cfRule>
    <cfRule type="containsText" dxfId="16914" priority="22088" operator="containsText" text="other">
      <formula>NOT(ISERROR(SEARCH("other",O29)))</formula>
    </cfRule>
    <cfRule type="containsText" dxfId="16913" priority="22089" operator="containsText" text="emergency">
      <formula>NOT(ISERROR(SEARCH("emergency",O29)))</formula>
    </cfRule>
    <cfRule type="containsText" dxfId="16912" priority="22090" operator="containsText" text="in person">
      <formula>NOT(ISERROR(SEARCH("in person",O29)))</formula>
    </cfRule>
    <cfRule type="containsText" dxfId="16911" priority="22091" operator="containsText" text="email">
      <formula>NOT(ISERROR(SEARCH("email",O29)))</formula>
    </cfRule>
    <cfRule type="containsText" dxfId="16910" priority="22092" operator="containsText" text="present">
      <formula>NOT(ISERROR(SEARCH("present",O29)))</formula>
    </cfRule>
    <cfRule type="containsText" dxfId="16909" priority="22093" operator="containsText" text="absent">
      <formula>NOT(ISERROR(SEARCH("absent",O29)))</formula>
    </cfRule>
    <cfRule type="containsText" dxfId="16908" priority="22094" operator="containsText" text="on track">
      <formula>NOT(ISERROR(SEARCH("on track",O29)))</formula>
    </cfRule>
    <cfRule type="containsText" dxfId="16907" priority="22095" operator="containsText" text="not">
      <formula>NOT(ISERROR(SEARCH("not",O29)))</formula>
    </cfRule>
  </conditionalFormatting>
  <conditionalFormatting sqref="O30:BJ30">
    <cfRule type="containsText" dxfId="16906" priority="22069" operator="containsText" text="Warning">
      <formula>NOT(ISERROR(SEARCH("Warning",O30)))</formula>
    </cfRule>
    <cfRule type="containsText" dxfId="16905" priority="22070" operator="containsText" text="other">
      <formula>NOT(ISERROR(SEARCH("other",O30)))</formula>
    </cfRule>
    <cfRule type="containsText" dxfId="16904" priority="22071" operator="containsText" text="emergency">
      <formula>NOT(ISERROR(SEARCH("emergency",O30)))</formula>
    </cfRule>
    <cfRule type="containsText" dxfId="16903" priority="22072" operator="containsText" text="in person">
      <formula>NOT(ISERROR(SEARCH("in person",O30)))</formula>
    </cfRule>
    <cfRule type="containsText" dxfId="16902" priority="22073" operator="containsText" text="email">
      <formula>NOT(ISERROR(SEARCH("email",O30)))</formula>
    </cfRule>
    <cfRule type="containsText" dxfId="16901" priority="22074" operator="containsText" text="present">
      <formula>NOT(ISERROR(SEARCH("present",O30)))</formula>
    </cfRule>
    <cfRule type="containsText" dxfId="16900" priority="22075" operator="containsText" text="absent">
      <formula>NOT(ISERROR(SEARCH("absent",O30)))</formula>
    </cfRule>
    <cfRule type="containsText" dxfId="16899" priority="22076" operator="containsText" text="on track">
      <formula>NOT(ISERROR(SEARCH("on track",O30)))</formula>
    </cfRule>
    <cfRule type="containsText" dxfId="16898" priority="22077" operator="containsText" text="not">
      <formula>NOT(ISERROR(SEARCH("not",O30)))</formula>
    </cfRule>
  </conditionalFormatting>
  <conditionalFormatting sqref="O31:BJ31">
    <cfRule type="containsText" dxfId="16897" priority="22051" operator="containsText" text="Warning">
      <formula>NOT(ISERROR(SEARCH("Warning",O31)))</formula>
    </cfRule>
    <cfRule type="containsText" dxfId="16896" priority="22052" operator="containsText" text="other">
      <formula>NOT(ISERROR(SEARCH("other",O31)))</formula>
    </cfRule>
    <cfRule type="containsText" dxfId="16895" priority="22053" operator="containsText" text="emergency">
      <formula>NOT(ISERROR(SEARCH("emergency",O31)))</formula>
    </cfRule>
    <cfRule type="containsText" dxfId="16894" priority="22054" operator="containsText" text="in person">
      <formula>NOT(ISERROR(SEARCH("in person",O31)))</formula>
    </cfRule>
    <cfRule type="containsText" dxfId="16893" priority="22055" operator="containsText" text="email">
      <formula>NOT(ISERROR(SEARCH("email",O31)))</formula>
    </cfRule>
    <cfRule type="containsText" dxfId="16892" priority="22056" operator="containsText" text="present">
      <formula>NOT(ISERROR(SEARCH("present",O31)))</formula>
    </cfRule>
    <cfRule type="containsText" dxfId="16891" priority="22057" operator="containsText" text="absent">
      <formula>NOT(ISERROR(SEARCH("absent",O31)))</formula>
    </cfRule>
    <cfRule type="containsText" dxfId="16890" priority="22058" operator="containsText" text="on track">
      <formula>NOT(ISERROR(SEARCH("on track",O31)))</formula>
    </cfRule>
    <cfRule type="containsText" dxfId="16889" priority="22059" operator="containsText" text="not">
      <formula>NOT(ISERROR(SEARCH("not",O31)))</formula>
    </cfRule>
  </conditionalFormatting>
  <conditionalFormatting sqref="O32:BJ32">
    <cfRule type="containsText" dxfId="16888" priority="22033" operator="containsText" text="Warning">
      <formula>NOT(ISERROR(SEARCH("Warning",O32)))</formula>
    </cfRule>
    <cfRule type="containsText" dxfId="16887" priority="22034" operator="containsText" text="other">
      <formula>NOT(ISERROR(SEARCH("other",O32)))</formula>
    </cfRule>
    <cfRule type="containsText" dxfId="16886" priority="22035" operator="containsText" text="emergency">
      <formula>NOT(ISERROR(SEARCH("emergency",O32)))</formula>
    </cfRule>
    <cfRule type="containsText" dxfId="16885" priority="22036" operator="containsText" text="in person">
      <formula>NOT(ISERROR(SEARCH("in person",O32)))</formula>
    </cfRule>
    <cfRule type="containsText" dxfId="16884" priority="22037" operator="containsText" text="email">
      <formula>NOT(ISERROR(SEARCH("email",O32)))</formula>
    </cfRule>
    <cfRule type="containsText" dxfId="16883" priority="22038" operator="containsText" text="present">
      <formula>NOT(ISERROR(SEARCH("present",O32)))</formula>
    </cfRule>
    <cfRule type="containsText" dxfId="16882" priority="22039" operator="containsText" text="absent">
      <formula>NOT(ISERROR(SEARCH("absent",O32)))</formula>
    </cfRule>
    <cfRule type="containsText" dxfId="16881" priority="22040" operator="containsText" text="on track">
      <formula>NOT(ISERROR(SEARCH("on track",O32)))</formula>
    </cfRule>
    <cfRule type="containsText" dxfId="16880" priority="22041" operator="containsText" text="not">
      <formula>NOT(ISERROR(SEARCH("not",O32)))</formula>
    </cfRule>
  </conditionalFormatting>
  <conditionalFormatting sqref="O38:BJ38">
    <cfRule type="containsText" dxfId="16879" priority="21413" operator="containsText" text="Warning">
      <formula>NOT(ISERROR(SEARCH("Warning",O38)))</formula>
    </cfRule>
    <cfRule type="containsText" dxfId="16878" priority="21414" operator="containsText" text="other">
      <formula>NOT(ISERROR(SEARCH("other",O38)))</formula>
    </cfRule>
    <cfRule type="containsText" dxfId="16877" priority="21415" operator="containsText" text="emergency">
      <formula>NOT(ISERROR(SEARCH("emergency",O38)))</formula>
    </cfRule>
    <cfRule type="containsText" dxfId="16876" priority="21416" operator="containsText" text="in person">
      <formula>NOT(ISERROR(SEARCH("in person",O38)))</formula>
    </cfRule>
    <cfRule type="containsText" dxfId="16875" priority="21417" operator="containsText" text="email">
      <formula>NOT(ISERROR(SEARCH("email",O38)))</formula>
    </cfRule>
    <cfRule type="containsText" dxfId="16874" priority="21418" operator="containsText" text="present">
      <formula>NOT(ISERROR(SEARCH("present",O38)))</formula>
    </cfRule>
    <cfRule type="containsText" dxfId="16873" priority="21419" operator="containsText" text="absent">
      <formula>NOT(ISERROR(SEARCH("absent",O38)))</formula>
    </cfRule>
    <cfRule type="containsText" dxfId="16872" priority="21420" operator="containsText" text="on track">
      <formula>NOT(ISERROR(SEARCH("on track",O38)))</formula>
    </cfRule>
    <cfRule type="containsText" dxfId="16871" priority="21421" operator="containsText" text="not">
      <formula>NOT(ISERROR(SEARCH("not",O38)))</formula>
    </cfRule>
  </conditionalFormatting>
  <conditionalFormatting sqref="O39:BJ39">
    <cfRule type="containsText" dxfId="16870" priority="21393" operator="containsText" text="Warning">
      <formula>NOT(ISERROR(SEARCH("Warning",O39)))</formula>
    </cfRule>
    <cfRule type="containsText" dxfId="16869" priority="21394" operator="containsText" text="other">
      <formula>NOT(ISERROR(SEARCH("other",O39)))</formula>
    </cfRule>
    <cfRule type="containsText" dxfId="16868" priority="21395" operator="containsText" text="emergency">
      <formula>NOT(ISERROR(SEARCH("emergency",O39)))</formula>
    </cfRule>
    <cfRule type="containsText" dxfId="16867" priority="21396" operator="containsText" text="in person">
      <formula>NOT(ISERROR(SEARCH("in person",O39)))</formula>
    </cfRule>
    <cfRule type="containsText" dxfId="16866" priority="21397" operator="containsText" text="email">
      <formula>NOT(ISERROR(SEARCH("email",O39)))</formula>
    </cfRule>
    <cfRule type="containsText" dxfId="16865" priority="21398" operator="containsText" text="present">
      <formula>NOT(ISERROR(SEARCH("present",O39)))</formula>
    </cfRule>
    <cfRule type="containsText" dxfId="16864" priority="21399" operator="containsText" text="absent">
      <formula>NOT(ISERROR(SEARCH("absent",O39)))</formula>
    </cfRule>
    <cfRule type="containsText" dxfId="16863" priority="21400" operator="containsText" text="on track">
      <formula>NOT(ISERROR(SEARCH("on track",O39)))</formula>
    </cfRule>
    <cfRule type="containsText" dxfId="16862" priority="21401" operator="containsText" text="not">
      <formula>NOT(ISERROR(SEARCH("not",O39)))</formula>
    </cfRule>
  </conditionalFormatting>
  <conditionalFormatting sqref="O40:BJ40">
    <cfRule type="containsText" dxfId="16861" priority="21373" operator="containsText" text="Warning">
      <formula>NOT(ISERROR(SEARCH("Warning",O40)))</formula>
    </cfRule>
    <cfRule type="containsText" dxfId="16860" priority="21374" operator="containsText" text="other">
      <formula>NOT(ISERROR(SEARCH("other",O40)))</formula>
    </cfRule>
    <cfRule type="containsText" dxfId="16859" priority="21375" operator="containsText" text="emergency">
      <formula>NOT(ISERROR(SEARCH("emergency",O40)))</formula>
    </cfRule>
    <cfRule type="containsText" dxfId="16858" priority="21376" operator="containsText" text="in person">
      <formula>NOT(ISERROR(SEARCH("in person",O40)))</formula>
    </cfRule>
    <cfRule type="containsText" dxfId="16857" priority="21377" operator="containsText" text="email">
      <formula>NOT(ISERROR(SEARCH("email",O40)))</formula>
    </cfRule>
    <cfRule type="containsText" dxfId="16856" priority="21378" operator="containsText" text="present">
      <formula>NOT(ISERROR(SEARCH("present",O40)))</formula>
    </cfRule>
    <cfRule type="containsText" dxfId="16855" priority="21379" operator="containsText" text="absent">
      <formula>NOT(ISERROR(SEARCH("absent",O40)))</formula>
    </cfRule>
    <cfRule type="containsText" dxfId="16854" priority="21380" operator="containsText" text="on track">
      <formula>NOT(ISERROR(SEARCH("on track",O40)))</formula>
    </cfRule>
    <cfRule type="containsText" dxfId="16853" priority="21381" operator="containsText" text="not">
      <formula>NOT(ISERROR(SEARCH("not",O40)))</formula>
    </cfRule>
  </conditionalFormatting>
  <conditionalFormatting sqref="O41:BJ41">
    <cfRule type="containsText" dxfId="16852" priority="21353" operator="containsText" text="Warning">
      <formula>NOT(ISERROR(SEARCH("Warning",O41)))</formula>
    </cfRule>
    <cfRule type="containsText" dxfId="16851" priority="21354" operator="containsText" text="other">
      <formula>NOT(ISERROR(SEARCH("other",O41)))</formula>
    </cfRule>
    <cfRule type="containsText" dxfId="16850" priority="21355" operator="containsText" text="emergency">
      <formula>NOT(ISERROR(SEARCH("emergency",O41)))</formula>
    </cfRule>
    <cfRule type="containsText" dxfId="16849" priority="21356" operator="containsText" text="in person">
      <formula>NOT(ISERROR(SEARCH("in person",O41)))</formula>
    </cfRule>
    <cfRule type="containsText" dxfId="16848" priority="21357" operator="containsText" text="email">
      <formula>NOT(ISERROR(SEARCH("email",O41)))</formula>
    </cfRule>
    <cfRule type="containsText" dxfId="16847" priority="21358" operator="containsText" text="present">
      <formula>NOT(ISERROR(SEARCH("present",O41)))</formula>
    </cfRule>
    <cfRule type="containsText" dxfId="16846" priority="21359" operator="containsText" text="absent">
      <formula>NOT(ISERROR(SEARCH("absent",O41)))</formula>
    </cfRule>
    <cfRule type="containsText" dxfId="16845" priority="21360" operator="containsText" text="on track">
      <formula>NOT(ISERROR(SEARCH("on track",O41)))</formula>
    </cfRule>
    <cfRule type="containsText" dxfId="16844" priority="21361" operator="containsText" text="not">
      <formula>NOT(ISERROR(SEARCH("not",O41)))</formula>
    </cfRule>
  </conditionalFormatting>
  <conditionalFormatting sqref="O42:BJ42">
    <cfRule type="containsText" dxfId="16843" priority="21333" operator="containsText" text="Warning">
      <formula>NOT(ISERROR(SEARCH("Warning",O42)))</formula>
    </cfRule>
    <cfRule type="containsText" dxfId="16842" priority="21334" operator="containsText" text="other">
      <formula>NOT(ISERROR(SEARCH("other",O42)))</formula>
    </cfRule>
    <cfRule type="containsText" dxfId="16841" priority="21335" operator="containsText" text="emergency">
      <formula>NOT(ISERROR(SEARCH("emergency",O42)))</formula>
    </cfRule>
    <cfRule type="containsText" dxfId="16840" priority="21336" operator="containsText" text="in person">
      <formula>NOT(ISERROR(SEARCH("in person",O42)))</formula>
    </cfRule>
    <cfRule type="containsText" dxfId="16839" priority="21337" operator="containsText" text="email">
      <formula>NOT(ISERROR(SEARCH("email",O42)))</formula>
    </cfRule>
    <cfRule type="containsText" dxfId="16838" priority="21338" operator="containsText" text="present">
      <formula>NOT(ISERROR(SEARCH("present",O42)))</formula>
    </cfRule>
    <cfRule type="containsText" dxfId="16837" priority="21339" operator="containsText" text="absent">
      <formula>NOT(ISERROR(SEARCH("absent",O42)))</formula>
    </cfRule>
    <cfRule type="containsText" dxfId="16836" priority="21340" operator="containsText" text="on track">
      <formula>NOT(ISERROR(SEARCH("on track",O42)))</formula>
    </cfRule>
    <cfRule type="containsText" dxfId="16835" priority="21341" operator="containsText" text="not">
      <formula>NOT(ISERROR(SEARCH("not",O42)))</formula>
    </cfRule>
  </conditionalFormatting>
  <conditionalFormatting sqref="O43:BJ43">
    <cfRule type="containsText" dxfId="16834" priority="21313" operator="containsText" text="Warning">
      <formula>NOT(ISERROR(SEARCH("Warning",O43)))</formula>
    </cfRule>
    <cfRule type="containsText" dxfId="16833" priority="21314" operator="containsText" text="other">
      <formula>NOT(ISERROR(SEARCH("other",O43)))</formula>
    </cfRule>
    <cfRule type="containsText" dxfId="16832" priority="21315" operator="containsText" text="emergency">
      <formula>NOT(ISERROR(SEARCH("emergency",O43)))</formula>
    </cfRule>
    <cfRule type="containsText" dxfId="16831" priority="21316" operator="containsText" text="in person">
      <formula>NOT(ISERROR(SEARCH("in person",O43)))</formula>
    </cfRule>
    <cfRule type="containsText" dxfId="16830" priority="21317" operator="containsText" text="email">
      <formula>NOT(ISERROR(SEARCH("email",O43)))</formula>
    </cfRule>
    <cfRule type="containsText" dxfId="16829" priority="21318" operator="containsText" text="present">
      <formula>NOT(ISERROR(SEARCH("present",O43)))</formula>
    </cfRule>
    <cfRule type="containsText" dxfId="16828" priority="21319" operator="containsText" text="absent">
      <formula>NOT(ISERROR(SEARCH("absent",O43)))</formula>
    </cfRule>
    <cfRule type="containsText" dxfId="16827" priority="21320" operator="containsText" text="on track">
      <formula>NOT(ISERROR(SEARCH("on track",O43)))</formula>
    </cfRule>
    <cfRule type="containsText" dxfId="16826" priority="21321" operator="containsText" text="not">
      <formula>NOT(ISERROR(SEARCH("not",O43)))</formula>
    </cfRule>
  </conditionalFormatting>
  <conditionalFormatting sqref="O44:BJ44">
    <cfRule type="containsText" dxfId="16825" priority="21293" operator="containsText" text="Warning">
      <formula>NOT(ISERROR(SEARCH("Warning",O44)))</formula>
    </cfRule>
    <cfRule type="containsText" dxfId="16824" priority="21294" operator="containsText" text="other">
      <formula>NOT(ISERROR(SEARCH("other",O44)))</formula>
    </cfRule>
    <cfRule type="containsText" dxfId="16823" priority="21295" operator="containsText" text="emergency">
      <formula>NOT(ISERROR(SEARCH("emergency",O44)))</formula>
    </cfRule>
    <cfRule type="containsText" dxfId="16822" priority="21296" operator="containsText" text="in person">
      <formula>NOT(ISERROR(SEARCH("in person",O44)))</formula>
    </cfRule>
    <cfRule type="containsText" dxfId="16821" priority="21297" operator="containsText" text="email">
      <formula>NOT(ISERROR(SEARCH("email",O44)))</formula>
    </cfRule>
    <cfRule type="containsText" dxfId="16820" priority="21298" operator="containsText" text="present">
      <formula>NOT(ISERROR(SEARCH("present",O44)))</formula>
    </cfRule>
    <cfRule type="containsText" dxfId="16819" priority="21299" operator="containsText" text="absent">
      <formula>NOT(ISERROR(SEARCH("absent",O44)))</formula>
    </cfRule>
    <cfRule type="containsText" dxfId="16818" priority="21300" operator="containsText" text="on track">
      <formula>NOT(ISERROR(SEARCH("on track",O44)))</formula>
    </cfRule>
    <cfRule type="containsText" dxfId="16817" priority="21301" operator="containsText" text="not">
      <formula>NOT(ISERROR(SEARCH("not",O44)))</formula>
    </cfRule>
  </conditionalFormatting>
  <conditionalFormatting sqref="O45:BJ45">
    <cfRule type="containsText" dxfId="16816" priority="21273" operator="containsText" text="Warning">
      <formula>NOT(ISERROR(SEARCH("Warning",O45)))</formula>
    </cfRule>
    <cfRule type="containsText" dxfId="16815" priority="21274" operator="containsText" text="other">
      <formula>NOT(ISERROR(SEARCH("other",O45)))</formula>
    </cfRule>
    <cfRule type="containsText" dxfId="16814" priority="21275" operator="containsText" text="emergency">
      <formula>NOT(ISERROR(SEARCH("emergency",O45)))</formula>
    </cfRule>
    <cfRule type="containsText" dxfId="16813" priority="21276" operator="containsText" text="in person">
      <formula>NOT(ISERROR(SEARCH("in person",O45)))</formula>
    </cfRule>
    <cfRule type="containsText" dxfId="16812" priority="21277" operator="containsText" text="email">
      <formula>NOT(ISERROR(SEARCH("email",O45)))</formula>
    </cfRule>
    <cfRule type="containsText" dxfId="16811" priority="21278" operator="containsText" text="present">
      <formula>NOT(ISERROR(SEARCH("present",O45)))</formula>
    </cfRule>
    <cfRule type="containsText" dxfId="16810" priority="21279" operator="containsText" text="absent">
      <formula>NOT(ISERROR(SEARCH("absent",O45)))</formula>
    </cfRule>
    <cfRule type="containsText" dxfId="16809" priority="21280" operator="containsText" text="on track">
      <formula>NOT(ISERROR(SEARCH("on track",O45)))</formula>
    </cfRule>
    <cfRule type="containsText" dxfId="16808" priority="21281" operator="containsText" text="not">
      <formula>NOT(ISERROR(SEARCH("not",O45)))</formula>
    </cfRule>
  </conditionalFormatting>
  <conditionalFormatting sqref="O46:BJ46">
    <cfRule type="containsText" dxfId="16807" priority="21253" operator="containsText" text="Warning">
      <formula>NOT(ISERROR(SEARCH("Warning",O46)))</formula>
    </cfRule>
    <cfRule type="containsText" dxfId="16806" priority="21254" operator="containsText" text="other">
      <formula>NOT(ISERROR(SEARCH("other",O46)))</formula>
    </cfRule>
    <cfRule type="containsText" dxfId="16805" priority="21255" operator="containsText" text="emergency">
      <formula>NOT(ISERROR(SEARCH("emergency",O46)))</formula>
    </cfRule>
    <cfRule type="containsText" dxfId="16804" priority="21256" operator="containsText" text="in person">
      <formula>NOT(ISERROR(SEARCH("in person",O46)))</formula>
    </cfRule>
    <cfRule type="containsText" dxfId="16803" priority="21257" operator="containsText" text="email">
      <formula>NOT(ISERROR(SEARCH("email",O46)))</formula>
    </cfRule>
    <cfRule type="containsText" dxfId="16802" priority="21258" operator="containsText" text="present">
      <formula>NOT(ISERROR(SEARCH("present",O46)))</formula>
    </cfRule>
    <cfRule type="containsText" dxfId="16801" priority="21259" operator="containsText" text="absent">
      <formula>NOT(ISERROR(SEARCH("absent",O46)))</formula>
    </cfRule>
    <cfRule type="containsText" dxfId="16800" priority="21260" operator="containsText" text="on track">
      <formula>NOT(ISERROR(SEARCH("on track",O46)))</formula>
    </cfRule>
    <cfRule type="containsText" dxfId="16799" priority="21261" operator="containsText" text="not">
      <formula>NOT(ISERROR(SEARCH("not",O46)))</formula>
    </cfRule>
  </conditionalFormatting>
  <conditionalFormatting sqref="O47:BJ47">
    <cfRule type="containsText" dxfId="16798" priority="21233" operator="containsText" text="Warning">
      <formula>NOT(ISERROR(SEARCH("Warning",O47)))</formula>
    </cfRule>
    <cfRule type="containsText" dxfId="16797" priority="21234" operator="containsText" text="other">
      <formula>NOT(ISERROR(SEARCH("other",O47)))</formula>
    </cfRule>
    <cfRule type="containsText" dxfId="16796" priority="21235" operator="containsText" text="emergency">
      <formula>NOT(ISERROR(SEARCH("emergency",O47)))</formula>
    </cfRule>
    <cfRule type="containsText" dxfId="16795" priority="21236" operator="containsText" text="in person">
      <formula>NOT(ISERROR(SEARCH("in person",O47)))</formula>
    </cfRule>
    <cfRule type="containsText" dxfId="16794" priority="21237" operator="containsText" text="email">
      <formula>NOT(ISERROR(SEARCH("email",O47)))</formula>
    </cfRule>
    <cfRule type="containsText" dxfId="16793" priority="21238" operator="containsText" text="present">
      <formula>NOT(ISERROR(SEARCH("present",O47)))</formula>
    </cfRule>
    <cfRule type="containsText" dxfId="16792" priority="21239" operator="containsText" text="absent">
      <formula>NOT(ISERROR(SEARCH("absent",O47)))</formula>
    </cfRule>
    <cfRule type="containsText" dxfId="16791" priority="21240" operator="containsText" text="on track">
      <formula>NOT(ISERROR(SEARCH("on track",O47)))</formula>
    </cfRule>
    <cfRule type="containsText" dxfId="16790" priority="21241" operator="containsText" text="not">
      <formula>NOT(ISERROR(SEARCH("not",O47)))</formula>
    </cfRule>
  </conditionalFormatting>
  <conditionalFormatting sqref="O48:BJ48">
    <cfRule type="containsText" dxfId="16789" priority="21213" operator="containsText" text="Warning">
      <formula>NOT(ISERROR(SEARCH("Warning",O48)))</formula>
    </cfRule>
    <cfRule type="containsText" dxfId="16788" priority="21214" operator="containsText" text="other">
      <formula>NOT(ISERROR(SEARCH("other",O48)))</formula>
    </cfRule>
    <cfRule type="containsText" dxfId="16787" priority="21215" operator="containsText" text="emergency">
      <formula>NOT(ISERROR(SEARCH("emergency",O48)))</formula>
    </cfRule>
    <cfRule type="containsText" dxfId="16786" priority="21216" operator="containsText" text="in person">
      <formula>NOT(ISERROR(SEARCH("in person",O48)))</formula>
    </cfRule>
    <cfRule type="containsText" dxfId="16785" priority="21217" operator="containsText" text="email">
      <formula>NOT(ISERROR(SEARCH("email",O48)))</formula>
    </cfRule>
    <cfRule type="containsText" dxfId="16784" priority="21218" operator="containsText" text="present">
      <formula>NOT(ISERROR(SEARCH("present",O48)))</formula>
    </cfRule>
    <cfRule type="containsText" dxfId="16783" priority="21219" operator="containsText" text="absent">
      <formula>NOT(ISERROR(SEARCH("absent",O48)))</formula>
    </cfRule>
    <cfRule type="containsText" dxfId="16782" priority="21220" operator="containsText" text="on track">
      <formula>NOT(ISERROR(SEARCH("on track",O48)))</formula>
    </cfRule>
    <cfRule type="containsText" dxfId="16781" priority="21221" operator="containsText" text="not">
      <formula>NOT(ISERROR(SEARCH("not",O48)))</formula>
    </cfRule>
  </conditionalFormatting>
  <conditionalFormatting sqref="O49:BJ49">
    <cfRule type="containsText" dxfId="16780" priority="21193" operator="containsText" text="Warning">
      <formula>NOT(ISERROR(SEARCH("Warning",O49)))</formula>
    </cfRule>
    <cfRule type="containsText" dxfId="16779" priority="21194" operator="containsText" text="other">
      <formula>NOT(ISERROR(SEARCH("other",O49)))</formula>
    </cfRule>
    <cfRule type="containsText" dxfId="16778" priority="21195" operator="containsText" text="emergency">
      <formula>NOT(ISERROR(SEARCH("emergency",O49)))</formula>
    </cfRule>
    <cfRule type="containsText" dxfId="16777" priority="21196" operator="containsText" text="in person">
      <formula>NOT(ISERROR(SEARCH("in person",O49)))</formula>
    </cfRule>
    <cfRule type="containsText" dxfId="16776" priority="21197" operator="containsText" text="email">
      <formula>NOT(ISERROR(SEARCH("email",O49)))</formula>
    </cfRule>
    <cfRule type="containsText" dxfId="16775" priority="21198" operator="containsText" text="present">
      <formula>NOT(ISERROR(SEARCH("present",O49)))</formula>
    </cfRule>
    <cfRule type="containsText" dxfId="16774" priority="21199" operator="containsText" text="absent">
      <formula>NOT(ISERROR(SEARCH("absent",O49)))</formula>
    </cfRule>
    <cfRule type="containsText" dxfId="16773" priority="21200" operator="containsText" text="on track">
      <formula>NOT(ISERROR(SEARCH("on track",O49)))</formula>
    </cfRule>
    <cfRule type="containsText" dxfId="16772" priority="21201" operator="containsText" text="not">
      <formula>NOT(ISERROR(SEARCH("not",O49)))</formula>
    </cfRule>
  </conditionalFormatting>
  <conditionalFormatting sqref="O50:BJ50">
    <cfRule type="containsText" dxfId="16771" priority="21173" operator="containsText" text="Warning">
      <formula>NOT(ISERROR(SEARCH("Warning",O50)))</formula>
    </cfRule>
    <cfRule type="containsText" dxfId="16770" priority="21174" operator="containsText" text="other">
      <formula>NOT(ISERROR(SEARCH("other",O50)))</formula>
    </cfRule>
    <cfRule type="containsText" dxfId="16769" priority="21175" operator="containsText" text="emergency">
      <formula>NOT(ISERROR(SEARCH("emergency",O50)))</formula>
    </cfRule>
    <cfRule type="containsText" dxfId="16768" priority="21176" operator="containsText" text="in person">
      <formula>NOT(ISERROR(SEARCH("in person",O50)))</formula>
    </cfRule>
    <cfRule type="containsText" dxfId="16767" priority="21177" operator="containsText" text="email">
      <formula>NOT(ISERROR(SEARCH("email",O50)))</formula>
    </cfRule>
    <cfRule type="containsText" dxfId="16766" priority="21178" operator="containsText" text="present">
      <formula>NOT(ISERROR(SEARCH("present",O50)))</formula>
    </cfRule>
    <cfRule type="containsText" dxfId="16765" priority="21179" operator="containsText" text="absent">
      <formula>NOT(ISERROR(SEARCH("absent",O50)))</formula>
    </cfRule>
    <cfRule type="containsText" dxfId="16764" priority="21180" operator="containsText" text="on track">
      <formula>NOT(ISERROR(SEARCH("on track",O50)))</formula>
    </cfRule>
    <cfRule type="containsText" dxfId="16763" priority="21181" operator="containsText" text="not">
      <formula>NOT(ISERROR(SEARCH("not",O50)))</formula>
    </cfRule>
  </conditionalFormatting>
  <conditionalFormatting sqref="O51:BJ51">
    <cfRule type="containsText" dxfId="16762" priority="21153" operator="containsText" text="Warning">
      <formula>NOT(ISERROR(SEARCH("Warning",O51)))</formula>
    </cfRule>
    <cfRule type="containsText" dxfId="16761" priority="21154" operator="containsText" text="other">
      <formula>NOT(ISERROR(SEARCH("other",O51)))</formula>
    </cfRule>
    <cfRule type="containsText" dxfId="16760" priority="21155" operator="containsText" text="emergency">
      <formula>NOT(ISERROR(SEARCH("emergency",O51)))</formula>
    </cfRule>
    <cfRule type="containsText" dxfId="16759" priority="21156" operator="containsText" text="in person">
      <formula>NOT(ISERROR(SEARCH("in person",O51)))</formula>
    </cfRule>
    <cfRule type="containsText" dxfId="16758" priority="21157" operator="containsText" text="email">
      <formula>NOT(ISERROR(SEARCH("email",O51)))</formula>
    </cfRule>
    <cfRule type="containsText" dxfId="16757" priority="21158" operator="containsText" text="present">
      <formula>NOT(ISERROR(SEARCH("present",O51)))</formula>
    </cfRule>
    <cfRule type="containsText" dxfId="16756" priority="21159" operator="containsText" text="absent">
      <formula>NOT(ISERROR(SEARCH("absent",O51)))</formula>
    </cfRule>
    <cfRule type="containsText" dxfId="16755" priority="21160" operator="containsText" text="on track">
      <formula>NOT(ISERROR(SEARCH("on track",O51)))</formula>
    </cfRule>
    <cfRule type="containsText" dxfId="16754" priority="21161" operator="containsText" text="not">
      <formula>NOT(ISERROR(SEARCH("not",O51)))</formula>
    </cfRule>
  </conditionalFormatting>
  <conditionalFormatting sqref="O52:BJ52">
    <cfRule type="containsText" dxfId="16753" priority="21133" operator="containsText" text="Warning">
      <formula>NOT(ISERROR(SEARCH("Warning",O52)))</formula>
    </cfRule>
    <cfRule type="containsText" dxfId="16752" priority="21134" operator="containsText" text="other">
      <formula>NOT(ISERROR(SEARCH("other",O52)))</formula>
    </cfRule>
    <cfRule type="containsText" dxfId="16751" priority="21135" operator="containsText" text="emergency">
      <formula>NOT(ISERROR(SEARCH("emergency",O52)))</formula>
    </cfRule>
    <cfRule type="containsText" dxfId="16750" priority="21136" operator="containsText" text="in person">
      <formula>NOT(ISERROR(SEARCH("in person",O52)))</formula>
    </cfRule>
    <cfRule type="containsText" dxfId="16749" priority="21137" operator="containsText" text="email">
      <formula>NOT(ISERROR(SEARCH("email",O52)))</formula>
    </cfRule>
    <cfRule type="containsText" dxfId="16748" priority="21138" operator="containsText" text="present">
      <formula>NOT(ISERROR(SEARCH("present",O52)))</formula>
    </cfRule>
    <cfRule type="containsText" dxfId="16747" priority="21139" operator="containsText" text="absent">
      <formula>NOT(ISERROR(SEARCH("absent",O52)))</formula>
    </cfRule>
    <cfRule type="containsText" dxfId="16746" priority="21140" operator="containsText" text="on track">
      <formula>NOT(ISERROR(SEARCH("on track",O52)))</formula>
    </cfRule>
    <cfRule type="containsText" dxfId="16745" priority="21141" operator="containsText" text="not">
      <formula>NOT(ISERROR(SEARCH("not",O52)))</formula>
    </cfRule>
  </conditionalFormatting>
  <conditionalFormatting sqref="O53:BJ53">
    <cfRule type="containsText" dxfId="16744" priority="21113" operator="containsText" text="Warning">
      <formula>NOT(ISERROR(SEARCH("Warning",O53)))</formula>
    </cfRule>
    <cfRule type="containsText" dxfId="16743" priority="21114" operator="containsText" text="other">
      <formula>NOT(ISERROR(SEARCH("other",O53)))</formula>
    </cfRule>
    <cfRule type="containsText" dxfId="16742" priority="21115" operator="containsText" text="emergency">
      <formula>NOT(ISERROR(SEARCH("emergency",O53)))</formula>
    </cfRule>
    <cfRule type="containsText" dxfId="16741" priority="21116" operator="containsText" text="in person">
      <formula>NOT(ISERROR(SEARCH("in person",O53)))</formula>
    </cfRule>
    <cfRule type="containsText" dxfId="16740" priority="21117" operator="containsText" text="email">
      <formula>NOT(ISERROR(SEARCH("email",O53)))</formula>
    </cfRule>
    <cfRule type="containsText" dxfId="16739" priority="21118" operator="containsText" text="present">
      <formula>NOT(ISERROR(SEARCH("present",O53)))</formula>
    </cfRule>
    <cfRule type="containsText" dxfId="16738" priority="21119" operator="containsText" text="absent">
      <formula>NOT(ISERROR(SEARCH("absent",O53)))</formula>
    </cfRule>
    <cfRule type="containsText" dxfId="16737" priority="21120" operator="containsText" text="on track">
      <formula>NOT(ISERROR(SEARCH("on track",O53)))</formula>
    </cfRule>
    <cfRule type="containsText" dxfId="16736" priority="21121" operator="containsText" text="not">
      <formula>NOT(ISERROR(SEARCH("not",O53)))</formula>
    </cfRule>
  </conditionalFormatting>
  <conditionalFormatting sqref="O54:BJ54">
    <cfRule type="containsText" dxfId="16735" priority="21093" operator="containsText" text="Warning">
      <formula>NOT(ISERROR(SEARCH("Warning",O54)))</formula>
    </cfRule>
    <cfRule type="containsText" dxfId="16734" priority="21094" operator="containsText" text="other">
      <formula>NOT(ISERROR(SEARCH("other",O54)))</formula>
    </cfRule>
    <cfRule type="containsText" dxfId="16733" priority="21095" operator="containsText" text="emergency">
      <formula>NOT(ISERROR(SEARCH("emergency",O54)))</formula>
    </cfRule>
    <cfRule type="containsText" dxfId="16732" priority="21096" operator="containsText" text="in person">
      <formula>NOT(ISERROR(SEARCH("in person",O54)))</formula>
    </cfRule>
    <cfRule type="containsText" dxfId="16731" priority="21097" operator="containsText" text="email">
      <formula>NOT(ISERROR(SEARCH("email",O54)))</formula>
    </cfRule>
    <cfRule type="containsText" dxfId="16730" priority="21098" operator="containsText" text="present">
      <formula>NOT(ISERROR(SEARCH("present",O54)))</formula>
    </cfRule>
    <cfRule type="containsText" dxfId="16729" priority="21099" operator="containsText" text="absent">
      <formula>NOT(ISERROR(SEARCH("absent",O54)))</formula>
    </cfRule>
    <cfRule type="containsText" dxfId="16728" priority="21100" operator="containsText" text="on track">
      <formula>NOT(ISERROR(SEARCH("on track",O54)))</formula>
    </cfRule>
    <cfRule type="containsText" dxfId="16727" priority="21101" operator="containsText" text="not">
      <formula>NOT(ISERROR(SEARCH("not",O54)))</formula>
    </cfRule>
  </conditionalFormatting>
  <conditionalFormatting sqref="O55:BJ55">
    <cfRule type="containsText" dxfId="16726" priority="21073" operator="containsText" text="Warning">
      <formula>NOT(ISERROR(SEARCH("Warning",O55)))</formula>
    </cfRule>
    <cfRule type="containsText" dxfId="16725" priority="21074" operator="containsText" text="other">
      <formula>NOT(ISERROR(SEARCH("other",O55)))</formula>
    </cfRule>
    <cfRule type="containsText" dxfId="16724" priority="21075" operator="containsText" text="emergency">
      <formula>NOT(ISERROR(SEARCH("emergency",O55)))</formula>
    </cfRule>
    <cfRule type="containsText" dxfId="16723" priority="21076" operator="containsText" text="in person">
      <formula>NOT(ISERROR(SEARCH("in person",O55)))</formula>
    </cfRule>
    <cfRule type="containsText" dxfId="16722" priority="21077" operator="containsText" text="email">
      <formula>NOT(ISERROR(SEARCH("email",O55)))</formula>
    </cfRule>
    <cfRule type="containsText" dxfId="16721" priority="21078" operator="containsText" text="present">
      <formula>NOT(ISERROR(SEARCH("present",O55)))</formula>
    </cfRule>
    <cfRule type="containsText" dxfId="16720" priority="21079" operator="containsText" text="absent">
      <formula>NOT(ISERROR(SEARCH("absent",O55)))</formula>
    </cfRule>
    <cfRule type="containsText" dxfId="16719" priority="21080" operator="containsText" text="on track">
      <formula>NOT(ISERROR(SEARCH("on track",O55)))</formula>
    </cfRule>
    <cfRule type="containsText" dxfId="16718" priority="21081" operator="containsText" text="not">
      <formula>NOT(ISERROR(SEARCH("not",O55)))</formula>
    </cfRule>
  </conditionalFormatting>
  <conditionalFormatting sqref="O56:BJ56">
    <cfRule type="containsText" dxfId="16717" priority="21053" operator="containsText" text="Warning">
      <formula>NOT(ISERROR(SEARCH("Warning",O56)))</formula>
    </cfRule>
    <cfRule type="containsText" dxfId="16716" priority="21054" operator="containsText" text="other">
      <formula>NOT(ISERROR(SEARCH("other",O56)))</formula>
    </cfRule>
    <cfRule type="containsText" dxfId="16715" priority="21055" operator="containsText" text="emergency">
      <formula>NOT(ISERROR(SEARCH("emergency",O56)))</formula>
    </cfRule>
    <cfRule type="containsText" dxfId="16714" priority="21056" operator="containsText" text="in person">
      <formula>NOT(ISERROR(SEARCH("in person",O56)))</formula>
    </cfRule>
    <cfRule type="containsText" dxfId="16713" priority="21057" operator="containsText" text="email">
      <formula>NOT(ISERROR(SEARCH("email",O56)))</formula>
    </cfRule>
    <cfRule type="containsText" dxfId="16712" priority="21058" operator="containsText" text="present">
      <formula>NOT(ISERROR(SEARCH("present",O56)))</formula>
    </cfRule>
    <cfRule type="containsText" dxfId="16711" priority="21059" operator="containsText" text="absent">
      <formula>NOT(ISERROR(SEARCH("absent",O56)))</formula>
    </cfRule>
    <cfRule type="containsText" dxfId="16710" priority="21060" operator="containsText" text="on track">
      <formula>NOT(ISERROR(SEARCH("on track",O56)))</formula>
    </cfRule>
    <cfRule type="containsText" dxfId="16709" priority="21061" operator="containsText" text="not">
      <formula>NOT(ISERROR(SEARCH("not",O56)))</formula>
    </cfRule>
  </conditionalFormatting>
  <conditionalFormatting sqref="O57:BJ57">
    <cfRule type="containsText" dxfId="16708" priority="21033" operator="containsText" text="Warning">
      <formula>NOT(ISERROR(SEARCH("Warning",O57)))</formula>
    </cfRule>
    <cfRule type="containsText" dxfId="16707" priority="21034" operator="containsText" text="other">
      <formula>NOT(ISERROR(SEARCH("other",O57)))</formula>
    </cfRule>
    <cfRule type="containsText" dxfId="16706" priority="21035" operator="containsText" text="emergency">
      <formula>NOT(ISERROR(SEARCH("emergency",O57)))</formula>
    </cfRule>
    <cfRule type="containsText" dxfId="16705" priority="21036" operator="containsText" text="in person">
      <formula>NOT(ISERROR(SEARCH("in person",O57)))</formula>
    </cfRule>
    <cfRule type="containsText" dxfId="16704" priority="21037" operator="containsText" text="email">
      <formula>NOT(ISERROR(SEARCH("email",O57)))</formula>
    </cfRule>
    <cfRule type="containsText" dxfId="16703" priority="21038" operator="containsText" text="present">
      <formula>NOT(ISERROR(SEARCH("present",O57)))</formula>
    </cfRule>
    <cfRule type="containsText" dxfId="16702" priority="21039" operator="containsText" text="absent">
      <formula>NOT(ISERROR(SEARCH("absent",O57)))</formula>
    </cfRule>
    <cfRule type="containsText" dxfId="16701" priority="21040" operator="containsText" text="on track">
      <formula>NOT(ISERROR(SEARCH("on track",O57)))</formula>
    </cfRule>
    <cfRule type="containsText" dxfId="16700" priority="21041" operator="containsText" text="not">
      <formula>NOT(ISERROR(SEARCH("not",O57)))</formula>
    </cfRule>
  </conditionalFormatting>
  <conditionalFormatting sqref="O58:BJ58">
    <cfRule type="containsText" dxfId="16699" priority="21013" operator="containsText" text="Warning">
      <formula>NOT(ISERROR(SEARCH("Warning",O58)))</formula>
    </cfRule>
    <cfRule type="containsText" dxfId="16698" priority="21014" operator="containsText" text="other">
      <formula>NOT(ISERROR(SEARCH("other",O58)))</formula>
    </cfRule>
    <cfRule type="containsText" dxfId="16697" priority="21015" operator="containsText" text="emergency">
      <formula>NOT(ISERROR(SEARCH("emergency",O58)))</formula>
    </cfRule>
    <cfRule type="containsText" dxfId="16696" priority="21016" operator="containsText" text="in person">
      <formula>NOT(ISERROR(SEARCH("in person",O58)))</formula>
    </cfRule>
    <cfRule type="containsText" dxfId="16695" priority="21017" operator="containsText" text="email">
      <formula>NOT(ISERROR(SEARCH("email",O58)))</formula>
    </cfRule>
    <cfRule type="containsText" dxfId="16694" priority="21018" operator="containsText" text="present">
      <formula>NOT(ISERROR(SEARCH("present",O58)))</formula>
    </cfRule>
    <cfRule type="containsText" dxfId="16693" priority="21019" operator="containsText" text="absent">
      <formula>NOT(ISERROR(SEARCH("absent",O58)))</formula>
    </cfRule>
    <cfRule type="containsText" dxfId="16692" priority="21020" operator="containsText" text="on track">
      <formula>NOT(ISERROR(SEARCH("on track",O58)))</formula>
    </cfRule>
    <cfRule type="containsText" dxfId="16691" priority="21021" operator="containsText" text="not">
      <formula>NOT(ISERROR(SEARCH("not",O58)))</formula>
    </cfRule>
  </conditionalFormatting>
  <conditionalFormatting sqref="O59:BJ59">
    <cfRule type="containsText" dxfId="16690" priority="20993" operator="containsText" text="Warning">
      <formula>NOT(ISERROR(SEARCH("Warning",O59)))</formula>
    </cfRule>
    <cfRule type="containsText" dxfId="16689" priority="20994" operator="containsText" text="other">
      <formula>NOT(ISERROR(SEARCH("other",O59)))</formula>
    </cfRule>
    <cfRule type="containsText" dxfId="16688" priority="20995" operator="containsText" text="emergency">
      <formula>NOT(ISERROR(SEARCH("emergency",O59)))</formula>
    </cfRule>
    <cfRule type="containsText" dxfId="16687" priority="20996" operator="containsText" text="in person">
      <formula>NOT(ISERROR(SEARCH("in person",O59)))</formula>
    </cfRule>
    <cfRule type="containsText" dxfId="16686" priority="20997" operator="containsText" text="email">
      <formula>NOT(ISERROR(SEARCH("email",O59)))</formula>
    </cfRule>
    <cfRule type="containsText" dxfId="16685" priority="20998" operator="containsText" text="present">
      <formula>NOT(ISERROR(SEARCH("present",O59)))</formula>
    </cfRule>
    <cfRule type="containsText" dxfId="16684" priority="20999" operator="containsText" text="absent">
      <formula>NOT(ISERROR(SEARCH("absent",O59)))</formula>
    </cfRule>
    <cfRule type="containsText" dxfId="16683" priority="21000" operator="containsText" text="on track">
      <formula>NOT(ISERROR(SEARCH("on track",O59)))</formula>
    </cfRule>
    <cfRule type="containsText" dxfId="16682" priority="21001" operator="containsText" text="not">
      <formula>NOT(ISERROR(SEARCH("not",O59)))</formula>
    </cfRule>
  </conditionalFormatting>
  <conditionalFormatting sqref="O60:BJ60">
    <cfRule type="containsText" dxfId="16681" priority="20973" operator="containsText" text="Warning">
      <formula>NOT(ISERROR(SEARCH("Warning",O60)))</formula>
    </cfRule>
    <cfRule type="containsText" dxfId="16680" priority="20974" operator="containsText" text="other">
      <formula>NOT(ISERROR(SEARCH("other",O60)))</formula>
    </cfRule>
    <cfRule type="containsText" dxfId="16679" priority="20975" operator="containsText" text="emergency">
      <formula>NOT(ISERROR(SEARCH("emergency",O60)))</formula>
    </cfRule>
    <cfRule type="containsText" dxfId="16678" priority="20976" operator="containsText" text="in person">
      <formula>NOT(ISERROR(SEARCH("in person",O60)))</formula>
    </cfRule>
    <cfRule type="containsText" dxfId="16677" priority="20977" operator="containsText" text="email">
      <formula>NOT(ISERROR(SEARCH("email",O60)))</formula>
    </cfRule>
    <cfRule type="containsText" dxfId="16676" priority="20978" operator="containsText" text="present">
      <formula>NOT(ISERROR(SEARCH("present",O60)))</formula>
    </cfRule>
    <cfRule type="containsText" dxfId="16675" priority="20979" operator="containsText" text="absent">
      <formula>NOT(ISERROR(SEARCH("absent",O60)))</formula>
    </cfRule>
    <cfRule type="containsText" dxfId="16674" priority="20980" operator="containsText" text="on track">
      <formula>NOT(ISERROR(SEARCH("on track",O60)))</formula>
    </cfRule>
    <cfRule type="containsText" dxfId="16673" priority="20981" operator="containsText" text="not">
      <formula>NOT(ISERROR(SEARCH("not",O60)))</formula>
    </cfRule>
  </conditionalFormatting>
  <conditionalFormatting sqref="O61:BJ61">
    <cfRule type="containsText" dxfId="16672" priority="20955" operator="containsText" text="Warning">
      <formula>NOT(ISERROR(SEARCH("Warning",O61)))</formula>
    </cfRule>
    <cfRule type="containsText" dxfId="16671" priority="20956" operator="containsText" text="other">
      <formula>NOT(ISERROR(SEARCH("other",O61)))</formula>
    </cfRule>
    <cfRule type="containsText" dxfId="16670" priority="20957" operator="containsText" text="emergency">
      <formula>NOT(ISERROR(SEARCH("emergency",O61)))</formula>
    </cfRule>
    <cfRule type="containsText" dxfId="16669" priority="20958" operator="containsText" text="in person">
      <formula>NOT(ISERROR(SEARCH("in person",O61)))</formula>
    </cfRule>
    <cfRule type="containsText" dxfId="16668" priority="20959" operator="containsText" text="email">
      <formula>NOT(ISERROR(SEARCH("email",O61)))</formula>
    </cfRule>
    <cfRule type="containsText" dxfId="16667" priority="20960" operator="containsText" text="present">
      <formula>NOT(ISERROR(SEARCH("present",O61)))</formula>
    </cfRule>
    <cfRule type="containsText" dxfId="16666" priority="20961" operator="containsText" text="absent">
      <formula>NOT(ISERROR(SEARCH("absent",O61)))</formula>
    </cfRule>
    <cfRule type="containsText" dxfId="16665" priority="20962" operator="containsText" text="on track">
      <formula>NOT(ISERROR(SEARCH("on track",O61)))</formula>
    </cfRule>
    <cfRule type="containsText" dxfId="16664" priority="20963" operator="containsText" text="not">
      <formula>NOT(ISERROR(SEARCH("not",O61)))</formula>
    </cfRule>
  </conditionalFormatting>
  <conditionalFormatting sqref="O95:BJ95">
    <cfRule type="containsText" dxfId="16663" priority="20290" operator="containsText" text="Warning">
      <formula>NOT(ISERROR(SEARCH("Warning",O95)))</formula>
    </cfRule>
    <cfRule type="containsText" dxfId="16662" priority="20291" operator="containsText" text="other">
      <formula>NOT(ISERROR(SEARCH("other",O95)))</formula>
    </cfRule>
    <cfRule type="containsText" dxfId="16661" priority="20292" operator="containsText" text="emergency">
      <formula>NOT(ISERROR(SEARCH("emergency",O95)))</formula>
    </cfRule>
    <cfRule type="containsText" dxfId="16660" priority="20293" operator="containsText" text="in person">
      <formula>NOT(ISERROR(SEARCH("in person",O95)))</formula>
    </cfRule>
    <cfRule type="containsText" dxfId="16659" priority="20294" operator="containsText" text="email">
      <formula>NOT(ISERROR(SEARCH("email",O95)))</formula>
    </cfRule>
    <cfRule type="containsText" dxfId="16658" priority="20295" operator="containsText" text="present">
      <formula>NOT(ISERROR(SEARCH("present",O95)))</formula>
    </cfRule>
    <cfRule type="containsText" dxfId="16657" priority="20296" operator="containsText" text="absent">
      <formula>NOT(ISERROR(SEARCH("absent",O95)))</formula>
    </cfRule>
    <cfRule type="containsText" dxfId="16656" priority="20297" operator="containsText" text="on track">
      <formula>NOT(ISERROR(SEARCH("on track",O95)))</formula>
    </cfRule>
    <cfRule type="containsText" dxfId="16655" priority="20298" operator="containsText" text="not">
      <formula>NOT(ISERROR(SEARCH("not",O95)))</formula>
    </cfRule>
  </conditionalFormatting>
  <conditionalFormatting sqref="O96:BJ96">
    <cfRule type="containsText" dxfId="16654" priority="20224" operator="containsText" text="Warning">
      <formula>NOT(ISERROR(SEARCH("Warning",O96)))</formula>
    </cfRule>
    <cfRule type="containsText" dxfId="16653" priority="20225" operator="containsText" text="other">
      <formula>NOT(ISERROR(SEARCH("other",O96)))</formula>
    </cfRule>
    <cfRule type="containsText" dxfId="16652" priority="20226" operator="containsText" text="emergency">
      <formula>NOT(ISERROR(SEARCH("emergency",O96)))</formula>
    </cfRule>
    <cfRule type="containsText" dxfId="16651" priority="20227" operator="containsText" text="in person">
      <formula>NOT(ISERROR(SEARCH("in person",O96)))</formula>
    </cfRule>
    <cfRule type="containsText" dxfId="16650" priority="20228" operator="containsText" text="email">
      <formula>NOT(ISERROR(SEARCH("email",O96)))</formula>
    </cfRule>
    <cfRule type="containsText" dxfId="16649" priority="20229" operator="containsText" text="present">
      <formula>NOT(ISERROR(SEARCH("present",O96)))</formula>
    </cfRule>
    <cfRule type="containsText" dxfId="16648" priority="20230" operator="containsText" text="absent">
      <formula>NOT(ISERROR(SEARCH("absent",O96)))</formula>
    </cfRule>
    <cfRule type="containsText" dxfId="16647" priority="20231" operator="containsText" text="on track">
      <formula>NOT(ISERROR(SEARCH("on track",O96)))</formula>
    </cfRule>
    <cfRule type="containsText" dxfId="16646" priority="20232" operator="containsText" text="not">
      <formula>NOT(ISERROR(SEARCH("not",O96)))</formula>
    </cfRule>
  </conditionalFormatting>
  <conditionalFormatting sqref="O97:BJ97">
    <cfRule type="containsText" dxfId="16645" priority="20158" operator="containsText" text="Warning">
      <formula>NOT(ISERROR(SEARCH("Warning",O97)))</formula>
    </cfRule>
    <cfRule type="containsText" dxfId="16644" priority="20159" operator="containsText" text="other">
      <formula>NOT(ISERROR(SEARCH("other",O97)))</formula>
    </cfRule>
    <cfRule type="containsText" dxfId="16643" priority="20160" operator="containsText" text="emergency">
      <formula>NOT(ISERROR(SEARCH("emergency",O97)))</formula>
    </cfRule>
    <cfRule type="containsText" dxfId="16642" priority="20161" operator="containsText" text="in person">
      <formula>NOT(ISERROR(SEARCH("in person",O97)))</formula>
    </cfRule>
    <cfRule type="containsText" dxfId="16641" priority="20162" operator="containsText" text="email">
      <formula>NOT(ISERROR(SEARCH("email",O97)))</formula>
    </cfRule>
    <cfRule type="containsText" dxfId="16640" priority="20163" operator="containsText" text="present">
      <formula>NOT(ISERROR(SEARCH("present",O97)))</formula>
    </cfRule>
    <cfRule type="containsText" dxfId="16639" priority="20164" operator="containsText" text="absent">
      <formula>NOT(ISERROR(SEARCH("absent",O97)))</formula>
    </cfRule>
    <cfRule type="containsText" dxfId="16638" priority="20165" operator="containsText" text="on track">
      <formula>NOT(ISERROR(SEARCH("on track",O97)))</formula>
    </cfRule>
    <cfRule type="containsText" dxfId="16637" priority="20166" operator="containsText" text="not">
      <formula>NOT(ISERROR(SEARCH("not",O97)))</formula>
    </cfRule>
  </conditionalFormatting>
  <conditionalFormatting sqref="O98:BJ98">
    <cfRule type="containsText" dxfId="16636" priority="20092" operator="containsText" text="Warning">
      <formula>NOT(ISERROR(SEARCH("Warning",O98)))</formula>
    </cfRule>
    <cfRule type="containsText" dxfId="16635" priority="20093" operator="containsText" text="other">
      <formula>NOT(ISERROR(SEARCH("other",O98)))</formula>
    </cfRule>
    <cfRule type="containsText" dxfId="16634" priority="20094" operator="containsText" text="emergency">
      <formula>NOT(ISERROR(SEARCH("emergency",O98)))</formula>
    </cfRule>
    <cfRule type="containsText" dxfId="16633" priority="20095" operator="containsText" text="in person">
      <formula>NOT(ISERROR(SEARCH("in person",O98)))</formula>
    </cfRule>
    <cfRule type="containsText" dxfId="16632" priority="20096" operator="containsText" text="email">
      <formula>NOT(ISERROR(SEARCH("email",O98)))</formula>
    </cfRule>
    <cfRule type="containsText" dxfId="16631" priority="20097" operator="containsText" text="present">
      <formula>NOT(ISERROR(SEARCH("present",O98)))</formula>
    </cfRule>
    <cfRule type="containsText" dxfId="16630" priority="20098" operator="containsText" text="absent">
      <formula>NOT(ISERROR(SEARCH("absent",O98)))</formula>
    </cfRule>
    <cfRule type="containsText" dxfId="16629" priority="20099" operator="containsText" text="on track">
      <formula>NOT(ISERROR(SEARCH("on track",O98)))</formula>
    </cfRule>
    <cfRule type="containsText" dxfId="16628" priority="20100" operator="containsText" text="not">
      <formula>NOT(ISERROR(SEARCH("not",O98)))</formula>
    </cfRule>
  </conditionalFormatting>
  <conditionalFormatting sqref="O99:BJ99">
    <cfRule type="containsText" dxfId="16627" priority="20026" operator="containsText" text="Warning">
      <formula>NOT(ISERROR(SEARCH("Warning",O99)))</formula>
    </cfRule>
    <cfRule type="containsText" dxfId="16626" priority="20027" operator="containsText" text="other">
      <formula>NOT(ISERROR(SEARCH("other",O99)))</formula>
    </cfRule>
    <cfRule type="containsText" dxfId="16625" priority="20028" operator="containsText" text="emergency">
      <formula>NOT(ISERROR(SEARCH("emergency",O99)))</formula>
    </cfRule>
    <cfRule type="containsText" dxfId="16624" priority="20029" operator="containsText" text="in person">
      <formula>NOT(ISERROR(SEARCH("in person",O99)))</formula>
    </cfRule>
    <cfRule type="containsText" dxfId="16623" priority="20030" operator="containsText" text="email">
      <formula>NOT(ISERROR(SEARCH("email",O99)))</formula>
    </cfRule>
    <cfRule type="containsText" dxfId="16622" priority="20031" operator="containsText" text="present">
      <formula>NOT(ISERROR(SEARCH("present",O99)))</formula>
    </cfRule>
    <cfRule type="containsText" dxfId="16621" priority="20032" operator="containsText" text="absent">
      <formula>NOT(ISERROR(SEARCH("absent",O99)))</formula>
    </cfRule>
    <cfRule type="containsText" dxfId="16620" priority="20033" operator="containsText" text="on track">
      <formula>NOT(ISERROR(SEARCH("on track",O99)))</formula>
    </cfRule>
    <cfRule type="containsText" dxfId="16619" priority="20034" operator="containsText" text="not">
      <formula>NOT(ISERROR(SEARCH("not",O99)))</formula>
    </cfRule>
  </conditionalFormatting>
  <conditionalFormatting sqref="O100:BJ100">
    <cfRule type="containsText" dxfId="16618" priority="19960" operator="containsText" text="Warning">
      <formula>NOT(ISERROR(SEARCH("Warning",O100)))</formula>
    </cfRule>
    <cfRule type="containsText" dxfId="16617" priority="19961" operator="containsText" text="other">
      <formula>NOT(ISERROR(SEARCH("other",O100)))</formula>
    </cfRule>
    <cfRule type="containsText" dxfId="16616" priority="19962" operator="containsText" text="emergency">
      <formula>NOT(ISERROR(SEARCH("emergency",O100)))</formula>
    </cfRule>
    <cfRule type="containsText" dxfId="16615" priority="19963" operator="containsText" text="in person">
      <formula>NOT(ISERROR(SEARCH("in person",O100)))</formula>
    </cfRule>
    <cfRule type="containsText" dxfId="16614" priority="19964" operator="containsText" text="email">
      <formula>NOT(ISERROR(SEARCH("email",O100)))</formula>
    </cfRule>
    <cfRule type="containsText" dxfId="16613" priority="19965" operator="containsText" text="present">
      <formula>NOT(ISERROR(SEARCH("present",O100)))</formula>
    </cfRule>
    <cfRule type="containsText" dxfId="16612" priority="19966" operator="containsText" text="absent">
      <formula>NOT(ISERROR(SEARCH("absent",O100)))</formula>
    </cfRule>
    <cfRule type="containsText" dxfId="16611" priority="19967" operator="containsText" text="on track">
      <formula>NOT(ISERROR(SEARCH("on track",O100)))</formula>
    </cfRule>
    <cfRule type="containsText" dxfId="16610" priority="19968" operator="containsText" text="not">
      <formula>NOT(ISERROR(SEARCH("not",O100)))</formula>
    </cfRule>
  </conditionalFormatting>
  <conditionalFormatting sqref="O101:BJ101">
    <cfRule type="containsText" dxfId="16609" priority="19894" operator="containsText" text="Warning">
      <formula>NOT(ISERROR(SEARCH("Warning",O101)))</formula>
    </cfRule>
    <cfRule type="containsText" dxfId="16608" priority="19895" operator="containsText" text="other">
      <formula>NOT(ISERROR(SEARCH("other",O101)))</formula>
    </cfRule>
    <cfRule type="containsText" dxfId="16607" priority="19896" operator="containsText" text="emergency">
      <formula>NOT(ISERROR(SEARCH("emergency",O101)))</formula>
    </cfRule>
    <cfRule type="containsText" dxfId="16606" priority="19897" operator="containsText" text="in person">
      <formula>NOT(ISERROR(SEARCH("in person",O101)))</formula>
    </cfRule>
    <cfRule type="containsText" dxfId="16605" priority="19898" operator="containsText" text="email">
      <formula>NOT(ISERROR(SEARCH("email",O101)))</formula>
    </cfRule>
    <cfRule type="containsText" dxfId="16604" priority="19899" operator="containsText" text="present">
      <formula>NOT(ISERROR(SEARCH("present",O101)))</formula>
    </cfRule>
    <cfRule type="containsText" dxfId="16603" priority="19900" operator="containsText" text="absent">
      <formula>NOT(ISERROR(SEARCH("absent",O101)))</formula>
    </cfRule>
    <cfRule type="containsText" dxfId="16602" priority="19901" operator="containsText" text="on track">
      <formula>NOT(ISERROR(SEARCH("on track",O101)))</formula>
    </cfRule>
    <cfRule type="containsText" dxfId="16601" priority="19902" operator="containsText" text="not">
      <formula>NOT(ISERROR(SEARCH("not",O101)))</formula>
    </cfRule>
  </conditionalFormatting>
  <conditionalFormatting sqref="O102:BJ102">
    <cfRule type="containsText" dxfId="16600" priority="19828" operator="containsText" text="Warning">
      <formula>NOT(ISERROR(SEARCH("Warning",O102)))</formula>
    </cfRule>
    <cfRule type="containsText" dxfId="16599" priority="19829" operator="containsText" text="other">
      <formula>NOT(ISERROR(SEARCH("other",O102)))</formula>
    </cfRule>
    <cfRule type="containsText" dxfId="16598" priority="19830" operator="containsText" text="emergency">
      <formula>NOT(ISERROR(SEARCH("emergency",O102)))</formula>
    </cfRule>
    <cfRule type="containsText" dxfId="16597" priority="19831" operator="containsText" text="in person">
      <formula>NOT(ISERROR(SEARCH("in person",O102)))</formula>
    </cfRule>
    <cfRule type="containsText" dxfId="16596" priority="19832" operator="containsText" text="email">
      <formula>NOT(ISERROR(SEARCH("email",O102)))</formula>
    </cfRule>
    <cfRule type="containsText" dxfId="16595" priority="19833" operator="containsText" text="present">
      <formula>NOT(ISERROR(SEARCH("present",O102)))</formula>
    </cfRule>
    <cfRule type="containsText" dxfId="16594" priority="19834" operator="containsText" text="absent">
      <formula>NOT(ISERROR(SEARCH("absent",O102)))</formula>
    </cfRule>
    <cfRule type="containsText" dxfId="16593" priority="19835" operator="containsText" text="on track">
      <formula>NOT(ISERROR(SEARCH("on track",O102)))</formula>
    </cfRule>
    <cfRule type="containsText" dxfId="16592" priority="19836" operator="containsText" text="not">
      <formula>NOT(ISERROR(SEARCH("not",O102)))</formula>
    </cfRule>
  </conditionalFormatting>
  <conditionalFormatting sqref="O103:BJ103">
    <cfRule type="containsText" dxfId="16591" priority="19762" operator="containsText" text="Warning">
      <formula>NOT(ISERROR(SEARCH("Warning",O103)))</formula>
    </cfRule>
    <cfRule type="containsText" dxfId="16590" priority="19763" operator="containsText" text="other">
      <formula>NOT(ISERROR(SEARCH("other",O103)))</formula>
    </cfRule>
    <cfRule type="containsText" dxfId="16589" priority="19764" operator="containsText" text="emergency">
      <formula>NOT(ISERROR(SEARCH("emergency",O103)))</formula>
    </cfRule>
    <cfRule type="containsText" dxfId="16588" priority="19765" operator="containsText" text="in person">
      <formula>NOT(ISERROR(SEARCH("in person",O103)))</formula>
    </cfRule>
    <cfRule type="containsText" dxfId="16587" priority="19766" operator="containsText" text="email">
      <formula>NOT(ISERROR(SEARCH("email",O103)))</formula>
    </cfRule>
    <cfRule type="containsText" dxfId="16586" priority="19767" operator="containsText" text="present">
      <formula>NOT(ISERROR(SEARCH("present",O103)))</formula>
    </cfRule>
    <cfRule type="containsText" dxfId="16585" priority="19768" operator="containsText" text="absent">
      <formula>NOT(ISERROR(SEARCH("absent",O103)))</formula>
    </cfRule>
    <cfRule type="containsText" dxfId="16584" priority="19769" operator="containsText" text="on track">
      <formula>NOT(ISERROR(SEARCH("on track",O103)))</formula>
    </cfRule>
    <cfRule type="containsText" dxfId="16583" priority="19770" operator="containsText" text="not">
      <formula>NOT(ISERROR(SEARCH("not",O103)))</formula>
    </cfRule>
  </conditionalFormatting>
  <conditionalFormatting sqref="O104:BJ104">
    <cfRule type="containsText" dxfId="16582" priority="19696" operator="containsText" text="Warning">
      <formula>NOT(ISERROR(SEARCH("Warning",O104)))</formula>
    </cfRule>
    <cfRule type="containsText" dxfId="16581" priority="19697" operator="containsText" text="other">
      <formula>NOT(ISERROR(SEARCH("other",O104)))</formula>
    </cfRule>
    <cfRule type="containsText" dxfId="16580" priority="19698" operator="containsText" text="emergency">
      <formula>NOT(ISERROR(SEARCH("emergency",O104)))</formula>
    </cfRule>
    <cfRule type="containsText" dxfId="16579" priority="19699" operator="containsText" text="in person">
      <formula>NOT(ISERROR(SEARCH("in person",O104)))</formula>
    </cfRule>
    <cfRule type="containsText" dxfId="16578" priority="19700" operator="containsText" text="email">
      <formula>NOT(ISERROR(SEARCH("email",O104)))</formula>
    </cfRule>
    <cfRule type="containsText" dxfId="16577" priority="19701" operator="containsText" text="present">
      <formula>NOT(ISERROR(SEARCH("present",O104)))</formula>
    </cfRule>
    <cfRule type="containsText" dxfId="16576" priority="19702" operator="containsText" text="absent">
      <formula>NOT(ISERROR(SEARCH("absent",O104)))</formula>
    </cfRule>
    <cfRule type="containsText" dxfId="16575" priority="19703" operator="containsText" text="on track">
      <formula>NOT(ISERROR(SEARCH("on track",O104)))</formula>
    </cfRule>
    <cfRule type="containsText" dxfId="16574" priority="19704" operator="containsText" text="not">
      <formula>NOT(ISERROR(SEARCH("not",O104)))</formula>
    </cfRule>
  </conditionalFormatting>
  <conditionalFormatting sqref="O105:BJ105">
    <cfRule type="containsText" dxfId="16573" priority="19630" operator="containsText" text="Warning">
      <formula>NOT(ISERROR(SEARCH("Warning",O105)))</formula>
    </cfRule>
    <cfRule type="containsText" dxfId="16572" priority="19631" operator="containsText" text="other">
      <formula>NOT(ISERROR(SEARCH("other",O105)))</formula>
    </cfRule>
    <cfRule type="containsText" dxfId="16571" priority="19632" operator="containsText" text="emergency">
      <formula>NOT(ISERROR(SEARCH("emergency",O105)))</formula>
    </cfRule>
    <cfRule type="containsText" dxfId="16570" priority="19633" operator="containsText" text="in person">
      <formula>NOT(ISERROR(SEARCH("in person",O105)))</formula>
    </cfRule>
    <cfRule type="containsText" dxfId="16569" priority="19634" operator="containsText" text="email">
      <formula>NOT(ISERROR(SEARCH("email",O105)))</formula>
    </cfRule>
    <cfRule type="containsText" dxfId="16568" priority="19635" operator="containsText" text="present">
      <formula>NOT(ISERROR(SEARCH("present",O105)))</formula>
    </cfRule>
    <cfRule type="containsText" dxfId="16567" priority="19636" operator="containsText" text="absent">
      <formula>NOT(ISERROR(SEARCH("absent",O105)))</formula>
    </cfRule>
    <cfRule type="containsText" dxfId="16566" priority="19637" operator="containsText" text="on track">
      <formula>NOT(ISERROR(SEARCH("on track",O105)))</formula>
    </cfRule>
    <cfRule type="containsText" dxfId="16565" priority="19638" operator="containsText" text="not">
      <formula>NOT(ISERROR(SEARCH("not",O105)))</formula>
    </cfRule>
  </conditionalFormatting>
  <conditionalFormatting sqref="O106:BJ106">
    <cfRule type="containsText" dxfId="16564" priority="19562" operator="containsText" text="Warning">
      <formula>NOT(ISERROR(SEARCH("Warning",O106)))</formula>
    </cfRule>
    <cfRule type="containsText" dxfId="16563" priority="19563" operator="containsText" text="other">
      <formula>NOT(ISERROR(SEARCH("other",O106)))</formula>
    </cfRule>
    <cfRule type="containsText" dxfId="16562" priority="19564" operator="containsText" text="emergency">
      <formula>NOT(ISERROR(SEARCH("emergency",O106)))</formula>
    </cfRule>
    <cfRule type="containsText" dxfId="16561" priority="19565" operator="containsText" text="in person">
      <formula>NOT(ISERROR(SEARCH("in person",O106)))</formula>
    </cfRule>
    <cfRule type="containsText" dxfId="16560" priority="19566" operator="containsText" text="email">
      <formula>NOT(ISERROR(SEARCH("email",O106)))</formula>
    </cfRule>
    <cfRule type="containsText" dxfId="16559" priority="19567" operator="containsText" text="present">
      <formula>NOT(ISERROR(SEARCH("present",O106)))</formula>
    </cfRule>
    <cfRule type="containsText" dxfId="16558" priority="19568" operator="containsText" text="absent">
      <formula>NOT(ISERROR(SEARCH("absent",O106)))</formula>
    </cfRule>
    <cfRule type="containsText" dxfId="16557" priority="19569" operator="containsText" text="on track">
      <formula>NOT(ISERROR(SEARCH("on track",O106)))</formula>
    </cfRule>
    <cfRule type="containsText" dxfId="16556" priority="19570" operator="containsText" text="not">
      <formula>NOT(ISERROR(SEARCH("not",O106)))</formula>
    </cfRule>
  </conditionalFormatting>
  <conditionalFormatting sqref="O107:BJ107">
    <cfRule type="containsText" dxfId="16555" priority="19494" operator="containsText" text="Warning">
      <formula>NOT(ISERROR(SEARCH("Warning",O107)))</formula>
    </cfRule>
    <cfRule type="containsText" dxfId="16554" priority="19495" operator="containsText" text="other">
      <formula>NOT(ISERROR(SEARCH("other",O107)))</formula>
    </cfRule>
    <cfRule type="containsText" dxfId="16553" priority="19496" operator="containsText" text="emergency">
      <formula>NOT(ISERROR(SEARCH("emergency",O107)))</formula>
    </cfRule>
    <cfRule type="containsText" dxfId="16552" priority="19497" operator="containsText" text="in person">
      <formula>NOT(ISERROR(SEARCH("in person",O107)))</formula>
    </cfRule>
    <cfRule type="containsText" dxfId="16551" priority="19498" operator="containsText" text="email">
      <formula>NOT(ISERROR(SEARCH("email",O107)))</formula>
    </cfRule>
    <cfRule type="containsText" dxfId="16550" priority="19499" operator="containsText" text="present">
      <formula>NOT(ISERROR(SEARCH("present",O107)))</formula>
    </cfRule>
    <cfRule type="containsText" dxfId="16549" priority="19500" operator="containsText" text="absent">
      <formula>NOT(ISERROR(SEARCH("absent",O107)))</formula>
    </cfRule>
    <cfRule type="containsText" dxfId="16548" priority="19501" operator="containsText" text="on track">
      <formula>NOT(ISERROR(SEARCH("on track",O107)))</formula>
    </cfRule>
    <cfRule type="containsText" dxfId="16547" priority="19502" operator="containsText" text="not">
      <formula>NOT(ISERROR(SEARCH("not",O107)))</formula>
    </cfRule>
  </conditionalFormatting>
  <conditionalFormatting sqref="O108:BJ108">
    <cfRule type="containsText" dxfId="16546" priority="19426" operator="containsText" text="Warning">
      <formula>NOT(ISERROR(SEARCH("Warning",O108)))</formula>
    </cfRule>
    <cfRule type="containsText" dxfId="16545" priority="19427" operator="containsText" text="other">
      <formula>NOT(ISERROR(SEARCH("other",O108)))</formula>
    </cfRule>
    <cfRule type="containsText" dxfId="16544" priority="19428" operator="containsText" text="emergency">
      <formula>NOT(ISERROR(SEARCH("emergency",O108)))</formula>
    </cfRule>
    <cfRule type="containsText" dxfId="16543" priority="19429" operator="containsText" text="in person">
      <formula>NOT(ISERROR(SEARCH("in person",O108)))</formula>
    </cfRule>
    <cfRule type="containsText" dxfId="16542" priority="19430" operator="containsText" text="email">
      <formula>NOT(ISERROR(SEARCH("email",O108)))</formula>
    </cfRule>
    <cfRule type="containsText" dxfId="16541" priority="19431" operator="containsText" text="present">
      <formula>NOT(ISERROR(SEARCH("present",O108)))</formula>
    </cfRule>
    <cfRule type="containsText" dxfId="16540" priority="19432" operator="containsText" text="absent">
      <formula>NOT(ISERROR(SEARCH("absent",O108)))</formula>
    </cfRule>
    <cfRule type="containsText" dxfId="16539" priority="19433" operator="containsText" text="on track">
      <formula>NOT(ISERROR(SEARCH("on track",O108)))</formula>
    </cfRule>
    <cfRule type="containsText" dxfId="16538" priority="19434" operator="containsText" text="not">
      <formula>NOT(ISERROR(SEARCH("not",O108)))</formula>
    </cfRule>
  </conditionalFormatting>
  <conditionalFormatting sqref="O109:BJ109">
    <cfRule type="containsText" dxfId="16537" priority="19358" operator="containsText" text="Warning">
      <formula>NOT(ISERROR(SEARCH("Warning",O109)))</formula>
    </cfRule>
    <cfRule type="containsText" dxfId="16536" priority="19359" operator="containsText" text="other">
      <formula>NOT(ISERROR(SEARCH("other",O109)))</formula>
    </cfRule>
    <cfRule type="containsText" dxfId="16535" priority="19360" operator="containsText" text="emergency">
      <formula>NOT(ISERROR(SEARCH("emergency",O109)))</formula>
    </cfRule>
    <cfRule type="containsText" dxfId="16534" priority="19361" operator="containsText" text="in person">
      <formula>NOT(ISERROR(SEARCH("in person",O109)))</formula>
    </cfRule>
    <cfRule type="containsText" dxfId="16533" priority="19362" operator="containsText" text="email">
      <formula>NOT(ISERROR(SEARCH("email",O109)))</formula>
    </cfRule>
    <cfRule type="containsText" dxfId="16532" priority="19363" operator="containsText" text="present">
      <formula>NOT(ISERROR(SEARCH("present",O109)))</formula>
    </cfRule>
    <cfRule type="containsText" dxfId="16531" priority="19364" operator="containsText" text="absent">
      <formula>NOT(ISERROR(SEARCH("absent",O109)))</formula>
    </cfRule>
    <cfRule type="containsText" dxfId="16530" priority="19365" operator="containsText" text="on track">
      <formula>NOT(ISERROR(SEARCH("on track",O109)))</formula>
    </cfRule>
    <cfRule type="containsText" dxfId="16529" priority="19366" operator="containsText" text="not">
      <formula>NOT(ISERROR(SEARCH("not",O109)))</formula>
    </cfRule>
  </conditionalFormatting>
  <conditionalFormatting sqref="O110:BJ110">
    <cfRule type="containsText" dxfId="16528" priority="19290" operator="containsText" text="Warning">
      <formula>NOT(ISERROR(SEARCH("Warning",O110)))</formula>
    </cfRule>
    <cfRule type="containsText" dxfId="16527" priority="19291" operator="containsText" text="other">
      <formula>NOT(ISERROR(SEARCH("other",O110)))</formula>
    </cfRule>
    <cfRule type="containsText" dxfId="16526" priority="19292" operator="containsText" text="emergency">
      <formula>NOT(ISERROR(SEARCH("emergency",O110)))</formula>
    </cfRule>
    <cfRule type="containsText" dxfId="16525" priority="19293" operator="containsText" text="in person">
      <formula>NOT(ISERROR(SEARCH("in person",O110)))</formula>
    </cfRule>
    <cfRule type="containsText" dxfId="16524" priority="19294" operator="containsText" text="email">
      <formula>NOT(ISERROR(SEARCH("email",O110)))</formula>
    </cfRule>
    <cfRule type="containsText" dxfId="16523" priority="19295" operator="containsText" text="present">
      <formula>NOT(ISERROR(SEARCH("present",O110)))</formula>
    </cfRule>
    <cfRule type="containsText" dxfId="16522" priority="19296" operator="containsText" text="absent">
      <formula>NOT(ISERROR(SEARCH("absent",O110)))</formula>
    </cfRule>
    <cfRule type="containsText" dxfId="16521" priority="19297" operator="containsText" text="on track">
      <formula>NOT(ISERROR(SEARCH("on track",O110)))</formula>
    </cfRule>
    <cfRule type="containsText" dxfId="16520" priority="19298" operator="containsText" text="not">
      <formula>NOT(ISERROR(SEARCH("not",O110)))</formula>
    </cfRule>
  </conditionalFormatting>
  <conditionalFormatting sqref="O111:BJ111">
    <cfRule type="containsText" dxfId="16519" priority="19222" operator="containsText" text="Warning">
      <formula>NOT(ISERROR(SEARCH("Warning",O111)))</formula>
    </cfRule>
    <cfRule type="containsText" dxfId="16518" priority="19223" operator="containsText" text="other">
      <formula>NOT(ISERROR(SEARCH("other",O111)))</formula>
    </cfRule>
    <cfRule type="containsText" dxfId="16517" priority="19224" operator="containsText" text="emergency">
      <formula>NOT(ISERROR(SEARCH("emergency",O111)))</formula>
    </cfRule>
    <cfRule type="containsText" dxfId="16516" priority="19225" operator="containsText" text="in person">
      <formula>NOT(ISERROR(SEARCH("in person",O111)))</formula>
    </cfRule>
    <cfRule type="containsText" dxfId="16515" priority="19226" operator="containsText" text="email">
      <formula>NOT(ISERROR(SEARCH("email",O111)))</formula>
    </cfRule>
    <cfRule type="containsText" dxfId="16514" priority="19227" operator="containsText" text="present">
      <formula>NOT(ISERROR(SEARCH("present",O111)))</formula>
    </cfRule>
    <cfRule type="containsText" dxfId="16513" priority="19228" operator="containsText" text="absent">
      <formula>NOT(ISERROR(SEARCH("absent",O111)))</formula>
    </cfRule>
    <cfRule type="containsText" dxfId="16512" priority="19229" operator="containsText" text="on track">
      <formula>NOT(ISERROR(SEARCH("on track",O111)))</formula>
    </cfRule>
    <cfRule type="containsText" dxfId="16511" priority="19230" operator="containsText" text="not">
      <formula>NOT(ISERROR(SEARCH("not",O111)))</formula>
    </cfRule>
  </conditionalFormatting>
  <conditionalFormatting sqref="O112:BJ112">
    <cfRule type="containsText" dxfId="16510" priority="19154" operator="containsText" text="Warning">
      <formula>NOT(ISERROR(SEARCH("Warning",O112)))</formula>
    </cfRule>
    <cfRule type="containsText" dxfId="16509" priority="19155" operator="containsText" text="other">
      <formula>NOT(ISERROR(SEARCH("other",O112)))</formula>
    </cfRule>
    <cfRule type="containsText" dxfId="16508" priority="19156" operator="containsText" text="emergency">
      <formula>NOT(ISERROR(SEARCH("emergency",O112)))</formula>
    </cfRule>
    <cfRule type="containsText" dxfId="16507" priority="19157" operator="containsText" text="in person">
      <formula>NOT(ISERROR(SEARCH("in person",O112)))</formula>
    </cfRule>
    <cfRule type="containsText" dxfId="16506" priority="19158" operator="containsText" text="email">
      <formula>NOT(ISERROR(SEARCH("email",O112)))</formula>
    </cfRule>
    <cfRule type="containsText" dxfId="16505" priority="19159" operator="containsText" text="present">
      <formula>NOT(ISERROR(SEARCH("present",O112)))</formula>
    </cfRule>
    <cfRule type="containsText" dxfId="16504" priority="19160" operator="containsText" text="absent">
      <formula>NOT(ISERROR(SEARCH("absent",O112)))</formula>
    </cfRule>
    <cfRule type="containsText" dxfId="16503" priority="19161" operator="containsText" text="on track">
      <formula>NOT(ISERROR(SEARCH("on track",O112)))</formula>
    </cfRule>
    <cfRule type="containsText" dxfId="16502" priority="19162" operator="containsText" text="not">
      <formula>NOT(ISERROR(SEARCH("not",O112)))</formula>
    </cfRule>
  </conditionalFormatting>
  <conditionalFormatting sqref="O113:BJ113">
    <cfRule type="containsText" dxfId="16501" priority="19086" operator="containsText" text="Warning">
      <formula>NOT(ISERROR(SEARCH("Warning",O113)))</formula>
    </cfRule>
    <cfRule type="containsText" dxfId="16500" priority="19087" operator="containsText" text="other">
      <formula>NOT(ISERROR(SEARCH("other",O113)))</formula>
    </cfRule>
    <cfRule type="containsText" dxfId="16499" priority="19088" operator="containsText" text="emergency">
      <formula>NOT(ISERROR(SEARCH("emergency",O113)))</formula>
    </cfRule>
    <cfRule type="containsText" dxfId="16498" priority="19089" operator="containsText" text="in person">
      <formula>NOT(ISERROR(SEARCH("in person",O113)))</formula>
    </cfRule>
    <cfRule type="containsText" dxfId="16497" priority="19090" operator="containsText" text="email">
      <formula>NOT(ISERROR(SEARCH("email",O113)))</formula>
    </cfRule>
    <cfRule type="containsText" dxfId="16496" priority="19091" operator="containsText" text="present">
      <formula>NOT(ISERROR(SEARCH("present",O113)))</formula>
    </cfRule>
    <cfRule type="containsText" dxfId="16495" priority="19092" operator="containsText" text="absent">
      <formula>NOT(ISERROR(SEARCH("absent",O113)))</formula>
    </cfRule>
    <cfRule type="containsText" dxfId="16494" priority="19093" operator="containsText" text="on track">
      <formula>NOT(ISERROR(SEARCH("on track",O113)))</formula>
    </cfRule>
    <cfRule type="containsText" dxfId="16493" priority="19094" operator="containsText" text="not">
      <formula>NOT(ISERROR(SEARCH("not",O113)))</formula>
    </cfRule>
  </conditionalFormatting>
  <conditionalFormatting sqref="O115:BJ115">
    <cfRule type="containsText" dxfId="16492" priority="18951" operator="containsText" text="Warning">
      <formula>NOT(ISERROR(SEARCH("Warning",O115)))</formula>
    </cfRule>
    <cfRule type="containsText" dxfId="16491" priority="18952" operator="containsText" text="other">
      <formula>NOT(ISERROR(SEARCH("other",O115)))</formula>
    </cfRule>
    <cfRule type="containsText" dxfId="16490" priority="18953" operator="containsText" text="emergency">
      <formula>NOT(ISERROR(SEARCH("emergency",O115)))</formula>
    </cfRule>
    <cfRule type="containsText" dxfId="16489" priority="18954" operator="containsText" text="in person">
      <formula>NOT(ISERROR(SEARCH("in person",O115)))</formula>
    </cfRule>
    <cfRule type="containsText" dxfId="16488" priority="18955" operator="containsText" text="email">
      <formula>NOT(ISERROR(SEARCH("email",O115)))</formula>
    </cfRule>
    <cfRule type="containsText" dxfId="16487" priority="18956" operator="containsText" text="present">
      <formula>NOT(ISERROR(SEARCH("present",O115)))</formula>
    </cfRule>
    <cfRule type="containsText" dxfId="16486" priority="18957" operator="containsText" text="absent">
      <formula>NOT(ISERROR(SEARCH("absent",O115)))</formula>
    </cfRule>
    <cfRule type="containsText" dxfId="16485" priority="18958" operator="containsText" text="on track">
      <formula>NOT(ISERROR(SEARCH("on track",O115)))</formula>
    </cfRule>
    <cfRule type="containsText" dxfId="16484" priority="18959" operator="containsText" text="not">
      <formula>NOT(ISERROR(SEARCH("not",O115)))</formula>
    </cfRule>
  </conditionalFormatting>
  <conditionalFormatting sqref="O116:BJ116">
    <cfRule type="containsText" dxfId="16483" priority="18932" operator="containsText" text="Warning">
      <formula>NOT(ISERROR(SEARCH("Warning",O116)))</formula>
    </cfRule>
    <cfRule type="containsText" dxfId="16482" priority="18933" operator="containsText" text="other">
      <formula>NOT(ISERROR(SEARCH("other",O116)))</formula>
    </cfRule>
    <cfRule type="containsText" dxfId="16481" priority="18934" operator="containsText" text="emergency">
      <formula>NOT(ISERROR(SEARCH("emergency",O116)))</formula>
    </cfRule>
    <cfRule type="containsText" dxfId="16480" priority="18935" operator="containsText" text="in person">
      <formula>NOT(ISERROR(SEARCH("in person",O116)))</formula>
    </cfRule>
    <cfRule type="containsText" dxfId="16479" priority="18936" operator="containsText" text="email">
      <formula>NOT(ISERROR(SEARCH("email",O116)))</formula>
    </cfRule>
    <cfRule type="containsText" dxfId="16478" priority="18937" operator="containsText" text="present">
      <formula>NOT(ISERROR(SEARCH("present",O116)))</formula>
    </cfRule>
    <cfRule type="containsText" dxfId="16477" priority="18938" operator="containsText" text="absent">
      <formula>NOT(ISERROR(SEARCH("absent",O116)))</formula>
    </cfRule>
    <cfRule type="containsText" dxfId="16476" priority="18939" operator="containsText" text="on track">
      <formula>NOT(ISERROR(SEARCH("on track",O116)))</formula>
    </cfRule>
    <cfRule type="containsText" dxfId="16475" priority="18940" operator="containsText" text="not">
      <formula>NOT(ISERROR(SEARCH("not",O116)))</formula>
    </cfRule>
  </conditionalFormatting>
  <conditionalFormatting sqref="O117:BJ117">
    <cfRule type="containsText" dxfId="16474" priority="18913" operator="containsText" text="Warning">
      <formula>NOT(ISERROR(SEARCH("Warning",O117)))</formula>
    </cfRule>
    <cfRule type="containsText" dxfId="16473" priority="18914" operator="containsText" text="other">
      <formula>NOT(ISERROR(SEARCH("other",O117)))</formula>
    </cfRule>
    <cfRule type="containsText" dxfId="16472" priority="18915" operator="containsText" text="emergency">
      <formula>NOT(ISERROR(SEARCH("emergency",O117)))</formula>
    </cfRule>
    <cfRule type="containsText" dxfId="16471" priority="18916" operator="containsText" text="in person">
      <formula>NOT(ISERROR(SEARCH("in person",O117)))</formula>
    </cfRule>
    <cfRule type="containsText" dxfId="16470" priority="18917" operator="containsText" text="email">
      <formula>NOT(ISERROR(SEARCH("email",O117)))</formula>
    </cfRule>
    <cfRule type="containsText" dxfId="16469" priority="18918" operator="containsText" text="present">
      <formula>NOT(ISERROR(SEARCH("present",O117)))</formula>
    </cfRule>
    <cfRule type="containsText" dxfId="16468" priority="18919" operator="containsText" text="absent">
      <formula>NOT(ISERROR(SEARCH("absent",O117)))</formula>
    </cfRule>
    <cfRule type="containsText" dxfId="16467" priority="18920" operator="containsText" text="on track">
      <formula>NOT(ISERROR(SEARCH("on track",O117)))</formula>
    </cfRule>
    <cfRule type="containsText" dxfId="16466" priority="18921" operator="containsText" text="not">
      <formula>NOT(ISERROR(SEARCH("not",O117)))</formula>
    </cfRule>
  </conditionalFormatting>
  <conditionalFormatting sqref="O118:BJ118">
    <cfRule type="containsText" dxfId="16465" priority="18894" operator="containsText" text="Warning">
      <formula>NOT(ISERROR(SEARCH("Warning",O118)))</formula>
    </cfRule>
    <cfRule type="containsText" dxfId="16464" priority="18895" operator="containsText" text="other">
      <formula>NOT(ISERROR(SEARCH("other",O118)))</formula>
    </cfRule>
    <cfRule type="containsText" dxfId="16463" priority="18896" operator="containsText" text="emergency">
      <formula>NOT(ISERROR(SEARCH("emergency",O118)))</formula>
    </cfRule>
    <cfRule type="containsText" dxfId="16462" priority="18897" operator="containsText" text="in person">
      <formula>NOT(ISERROR(SEARCH("in person",O118)))</formula>
    </cfRule>
    <cfRule type="containsText" dxfId="16461" priority="18898" operator="containsText" text="email">
      <formula>NOT(ISERROR(SEARCH("email",O118)))</formula>
    </cfRule>
    <cfRule type="containsText" dxfId="16460" priority="18899" operator="containsText" text="present">
      <formula>NOT(ISERROR(SEARCH("present",O118)))</formula>
    </cfRule>
    <cfRule type="containsText" dxfId="16459" priority="18900" operator="containsText" text="absent">
      <formula>NOT(ISERROR(SEARCH("absent",O118)))</formula>
    </cfRule>
    <cfRule type="containsText" dxfId="16458" priority="18901" operator="containsText" text="on track">
      <formula>NOT(ISERROR(SEARCH("on track",O118)))</formula>
    </cfRule>
    <cfRule type="containsText" dxfId="16457" priority="18902" operator="containsText" text="not">
      <formula>NOT(ISERROR(SEARCH("not",O118)))</formula>
    </cfRule>
  </conditionalFormatting>
  <conditionalFormatting sqref="O119:BJ119">
    <cfRule type="containsText" dxfId="16456" priority="18875" operator="containsText" text="Warning">
      <formula>NOT(ISERROR(SEARCH("Warning",O119)))</formula>
    </cfRule>
    <cfRule type="containsText" dxfId="16455" priority="18876" operator="containsText" text="other">
      <formula>NOT(ISERROR(SEARCH("other",O119)))</formula>
    </cfRule>
    <cfRule type="containsText" dxfId="16454" priority="18877" operator="containsText" text="emergency">
      <formula>NOT(ISERROR(SEARCH("emergency",O119)))</formula>
    </cfRule>
    <cfRule type="containsText" dxfId="16453" priority="18878" operator="containsText" text="in person">
      <formula>NOT(ISERROR(SEARCH("in person",O119)))</formula>
    </cfRule>
    <cfRule type="containsText" dxfId="16452" priority="18879" operator="containsText" text="email">
      <formula>NOT(ISERROR(SEARCH("email",O119)))</formula>
    </cfRule>
    <cfRule type="containsText" dxfId="16451" priority="18880" operator="containsText" text="present">
      <formula>NOT(ISERROR(SEARCH("present",O119)))</formula>
    </cfRule>
    <cfRule type="containsText" dxfId="16450" priority="18881" operator="containsText" text="absent">
      <formula>NOT(ISERROR(SEARCH("absent",O119)))</formula>
    </cfRule>
    <cfRule type="containsText" dxfId="16449" priority="18882" operator="containsText" text="on track">
      <formula>NOT(ISERROR(SEARCH("on track",O119)))</formula>
    </cfRule>
    <cfRule type="containsText" dxfId="16448" priority="18883" operator="containsText" text="not">
      <formula>NOT(ISERROR(SEARCH("not",O119)))</formula>
    </cfRule>
  </conditionalFormatting>
  <conditionalFormatting sqref="O124:BJ124">
    <cfRule type="containsText" dxfId="16447" priority="18637" operator="containsText" text="Warning">
      <formula>NOT(ISERROR(SEARCH("Warning",O124)))</formula>
    </cfRule>
    <cfRule type="containsText" dxfId="16446" priority="18638" operator="containsText" text="other">
      <formula>NOT(ISERROR(SEARCH("other",O124)))</formula>
    </cfRule>
    <cfRule type="containsText" dxfId="16445" priority="18639" operator="containsText" text="emergency">
      <formula>NOT(ISERROR(SEARCH("emergency",O124)))</formula>
    </cfRule>
    <cfRule type="containsText" dxfId="16444" priority="18640" operator="containsText" text="in person">
      <formula>NOT(ISERROR(SEARCH("in person",O124)))</formula>
    </cfRule>
    <cfRule type="containsText" dxfId="16443" priority="18641" operator="containsText" text="email">
      <formula>NOT(ISERROR(SEARCH("email",O124)))</formula>
    </cfRule>
    <cfRule type="containsText" dxfId="16442" priority="18642" operator="containsText" text="present">
      <formula>NOT(ISERROR(SEARCH("present",O124)))</formula>
    </cfRule>
    <cfRule type="containsText" dxfId="16441" priority="18643" operator="containsText" text="absent">
      <formula>NOT(ISERROR(SEARCH("absent",O124)))</formula>
    </cfRule>
    <cfRule type="containsText" dxfId="16440" priority="18644" operator="containsText" text="on track">
      <formula>NOT(ISERROR(SEARCH("on track",O124)))</formula>
    </cfRule>
    <cfRule type="containsText" dxfId="16439" priority="18645" operator="containsText" text="not">
      <formula>NOT(ISERROR(SEARCH("not",O124)))</formula>
    </cfRule>
  </conditionalFormatting>
  <conditionalFormatting sqref="O125:BJ125">
    <cfRule type="containsText" dxfId="16438" priority="18617" operator="containsText" text="Warning">
      <formula>NOT(ISERROR(SEARCH("Warning",O125)))</formula>
    </cfRule>
    <cfRule type="containsText" dxfId="16437" priority="18618" operator="containsText" text="other">
      <formula>NOT(ISERROR(SEARCH("other",O125)))</formula>
    </cfRule>
    <cfRule type="containsText" dxfId="16436" priority="18619" operator="containsText" text="emergency">
      <formula>NOT(ISERROR(SEARCH("emergency",O125)))</formula>
    </cfRule>
    <cfRule type="containsText" dxfId="16435" priority="18620" operator="containsText" text="in person">
      <formula>NOT(ISERROR(SEARCH("in person",O125)))</formula>
    </cfRule>
    <cfRule type="containsText" dxfId="16434" priority="18621" operator="containsText" text="email">
      <formula>NOT(ISERROR(SEARCH("email",O125)))</formula>
    </cfRule>
    <cfRule type="containsText" dxfId="16433" priority="18622" operator="containsText" text="present">
      <formula>NOT(ISERROR(SEARCH("present",O125)))</formula>
    </cfRule>
    <cfRule type="containsText" dxfId="16432" priority="18623" operator="containsText" text="absent">
      <formula>NOT(ISERROR(SEARCH("absent",O125)))</formula>
    </cfRule>
    <cfRule type="containsText" dxfId="16431" priority="18624" operator="containsText" text="on track">
      <formula>NOT(ISERROR(SEARCH("on track",O125)))</formula>
    </cfRule>
    <cfRule type="containsText" dxfId="16430" priority="18625" operator="containsText" text="not">
      <formula>NOT(ISERROR(SEARCH("not",O125)))</formula>
    </cfRule>
  </conditionalFormatting>
  <conditionalFormatting sqref="O126:BJ126">
    <cfRule type="containsText" dxfId="16429" priority="18597" operator="containsText" text="Warning">
      <formula>NOT(ISERROR(SEARCH("Warning",O126)))</formula>
    </cfRule>
    <cfRule type="containsText" dxfId="16428" priority="18598" operator="containsText" text="other">
      <formula>NOT(ISERROR(SEARCH("other",O126)))</formula>
    </cfRule>
    <cfRule type="containsText" dxfId="16427" priority="18599" operator="containsText" text="emergency">
      <formula>NOT(ISERROR(SEARCH("emergency",O126)))</formula>
    </cfRule>
    <cfRule type="containsText" dxfId="16426" priority="18600" operator="containsText" text="in person">
      <formula>NOT(ISERROR(SEARCH("in person",O126)))</formula>
    </cfRule>
    <cfRule type="containsText" dxfId="16425" priority="18601" operator="containsText" text="email">
      <formula>NOT(ISERROR(SEARCH("email",O126)))</formula>
    </cfRule>
    <cfRule type="containsText" dxfId="16424" priority="18602" operator="containsText" text="present">
      <formula>NOT(ISERROR(SEARCH("present",O126)))</formula>
    </cfRule>
    <cfRule type="containsText" dxfId="16423" priority="18603" operator="containsText" text="absent">
      <formula>NOT(ISERROR(SEARCH("absent",O126)))</formula>
    </cfRule>
    <cfRule type="containsText" dxfId="16422" priority="18604" operator="containsText" text="on track">
      <formula>NOT(ISERROR(SEARCH("on track",O126)))</formula>
    </cfRule>
    <cfRule type="containsText" dxfId="16421" priority="18605" operator="containsText" text="not">
      <formula>NOT(ISERROR(SEARCH("not",O126)))</formula>
    </cfRule>
  </conditionalFormatting>
  <conditionalFormatting sqref="O127:BJ127">
    <cfRule type="containsText" dxfId="16420" priority="18577" operator="containsText" text="Warning">
      <formula>NOT(ISERROR(SEARCH("Warning",O127)))</formula>
    </cfRule>
    <cfRule type="containsText" dxfId="16419" priority="18578" operator="containsText" text="other">
      <formula>NOT(ISERROR(SEARCH("other",O127)))</formula>
    </cfRule>
    <cfRule type="containsText" dxfId="16418" priority="18579" operator="containsText" text="emergency">
      <formula>NOT(ISERROR(SEARCH("emergency",O127)))</formula>
    </cfRule>
    <cfRule type="containsText" dxfId="16417" priority="18580" operator="containsText" text="in person">
      <formula>NOT(ISERROR(SEARCH("in person",O127)))</formula>
    </cfRule>
    <cfRule type="containsText" dxfId="16416" priority="18581" operator="containsText" text="email">
      <formula>NOT(ISERROR(SEARCH("email",O127)))</formula>
    </cfRule>
    <cfRule type="containsText" dxfId="16415" priority="18582" operator="containsText" text="present">
      <formula>NOT(ISERROR(SEARCH("present",O127)))</formula>
    </cfRule>
    <cfRule type="containsText" dxfId="16414" priority="18583" operator="containsText" text="absent">
      <formula>NOT(ISERROR(SEARCH("absent",O127)))</formula>
    </cfRule>
    <cfRule type="containsText" dxfId="16413" priority="18584" operator="containsText" text="on track">
      <formula>NOT(ISERROR(SEARCH("on track",O127)))</formula>
    </cfRule>
    <cfRule type="containsText" dxfId="16412" priority="18585" operator="containsText" text="not">
      <formula>NOT(ISERROR(SEARCH("not",O127)))</formula>
    </cfRule>
  </conditionalFormatting>
  <conditionalFormatting sqref="O128:BJ128">
    <cfRule type="containsText" dxfId="16411" priority="18557" operator="containsText" text="Warning">
      <formula>NOT(ISERROR(SEARCH("Warning",O128)))</formula>
    </cfRule>
    <cfRule type="containsText" dxfId="16410" priority="18558" operator="containsText" text="other">
      <formula>NOT(ISERROR(SEARCH("other",O128)))</formula>
    </cfRule>
    <cfRule type="containsText" dxfId="16409" priority="18559" operator="containsText" text="emergency">
      <formula>NOT(ISERROR(SEARCH("emergency",O128)))</formula>
    </cfRule>
    <cfRule type="containsText" dxfId="16408" priority="18560" operator="containsText" text="in person">
      <formula>NOT(ISERROR(SEARCH("in person",O128)))</formula>
    </cfRule>
    <cfRule type="containsText" dxfId="16407" priority="18561" operator="containsText" text="email">
      <formula>NOT(ISERROR(SEARCH("email",O128)))</formula>
    </cfRule>
    <cfRule type="containsText" dxfId="16406" priority="18562" operator="containsText" text="present">
      <formula>NOT(ISERROR(SEARCH("present",O128)))</formula>
    </cfRule>
    <cfRule type="containsText" dxfId="16405" priority="18563" operator="containsText" text="absent">
      <formula>NOT(ISERROR(SEARCH("absent",O128)))</formula>
    </cfRule>
    <cfRule type="containsText" dxfId="16404" priority="18564" operator="containsText" text="on track">
      <formula>NOT(ISERROR(SEARCH("on track",O128)))</formula>
    </cfRule>
    <cfRule type="containsText" dxfId="16403" priority="18565" operator="containsText" text="not">
      <formula>NOT(ISERROR(SEARCH("not",O128)))</formula>
    </cfRule>
  </conditionalFormatting>
  <conditionalFormatting sqref="O129:BJ129">
    <cfRule type="containsText" dxfId="16402" priority="18537" operator="containsText" text="Warning">
      <formula>NOT(ISERROR(SEARCH("Warning",O129)))</formula>
    </cfRule>
    <cfRule type="containsText" dxfId="16401" priority="18538" operator="containsText" text="other">
      <formula>NOT(ISERROR(SEARCH("other",O129)))</formula>
    </cfRule>
    <cfRule type="containsText" dxfId="16400" priority="18539" operator="containsText" text="emergency">
      <formula>NOT(ISERROR(SEARCH("emergency",O129)))</formula>
    </cfRule>
    <cfRule type="containsText" dxfId="16399" priority="18540" operator="containsText" text="in person">
      <formula>NOT(ISERROR(SEARCH("in person",O129)))</formula>
    </cfRule>
    <cfRule type="containsText" dxfId="16398" priority="18541" operator="containsText" text="email">
      <formula>NOT(ISERROR(SEARCH("email",O129)))</formula>
    </cfRule>
    <cfRule type="containsText" dxfId="16397" priority="18542" operator="containsText" text="present">
      <formula>NOT(ISERROR(SEARCH("present",O129)))</formula>
    </cfRule>
    <cfRule type="containsText" dxfId="16396" priority="18543" operator="containsText" text="absent">
      <formula>NOT(ISERROR(SEARCH("absent",O129)))</formula>
    </cfRule>
    <cfRule type="containsText" dxfId="16395" priority="18544" operator="containsText" text="on track">
      <formula>NOT(ISERROR(SEARCH("on track",O129)))</formula>
    </cfRule>
    <cfRule type="containsText" dxfId="16394" priority="18545" operator="containsText" text="not">
      <formula>NOT(ISERROR(SEARCH("not",O129)))</formula>
    </cfRule>
  </conditionalFormatting>
  <conditionalFormatting sqref="O130:BJ130">
    <cfRule type="containsText" dxfId="16393" priority="18517" operator="containsText" text="Warning">
      <formula>NOT(ISERROR(SEARCH("Warning",O130)))</formula>
    </cfRule>
    <cfRule type="containsText" dxfId="16392" priority="18518" operator="containsText" text="other">
      <formula>NOT(ISERROR(SEARCH("other",O130)))</formula>
    </cfRule>
    <cfRule type="containsText" dxfId="16391" priority="18519" operator="containsText" text="emergency">
      <formula>NOT(ISERROR(SEARCH("emergency",O130)))</formula>
    </cfRule>
    <cfRule type="containsText" dxfId="16390" priority="18520" operator="containsText" text="in person">
      <formula>NOT(ISERROR(SEARCH("in person",O130)))</formula>
    </cfRule>
    <cfRule type="containsText" dxfId="16389" priority="18521" operator="containsText" text="email">
      <formula>NOT(ISERROR(SEARCH("email",O130)))</formula>
    </cfRule>
    <cfRule type="containsText" dxfId="16388" priority="18522" operator="containsText" text="present">
      <formula>NOT(ISERROR(SEARCH("present",O130)))</formula>
    </cfRule>
    <cfRule type="containsText" dxfId="16387" priority="18523" operator="containsText" text="absent">
      <formula>NOT(ISERROR(SEARCH("absent",O130)))</formula>
    </cfRule>
    <cfRule type="containsText" dxfId="16386" priority="18524" operator="containsText" text="on track">
      <formula>NOT(ISERROR(SEARCH("on track",O130)))</formula>
    </cfRule>
    <cfRule type="containsText" dxfId="16385" priority="18525" operator="containsText" text="not">
      <formula>NOT(ISERROR(SEARCH("not",O130)))</formula>
    </cfRule>
  </conditionalFormatting>
  <conditionalFormatting sqref="O131:BJ131">
    <cfRule type="containsText" dxfId="16384" priority="18497" operator="containsText" text="Warning">
      <formula>NOT(ISERROR(SEARCH("Warning",O131)))</formula>
    </cfRule>
    <cfRule type="containsText" dxfId="16383" priority="18498" operator="containsText" text="other">
      <formula>NOT(ISERROR(SEARCH("other",O131)))</formula>
    </cfRule>
    <cfRule type="containsText" dxfId="16382" priority="18499" operator="containsText" text="emergency">
      <formula>NOT(ISERROR(SEARCH("emergency",O131)))</formula>
    </cfRule>
    <cfRule type="containsText" dxfId="16381" priority="18500" operator="containsText" text="in person">
      <formula>NOT(ISERROR(SEARCH("in person",O131)))</formula>
    </cfRule>
    <cfRule type="containsText" dxfId="16380" priority="18501" operator="containsText" text="email">
      <formula>NOT(ISERROR(SEARCH("email",O131)))</formula>
    </cfRule>
    <cfRule type="containsText" dxfId="16379" priority="18502" operator="containsText" text="present">
      <formula>NOT(ISERROR(SEARCH("present",O131)))</formula>
    </cfRule>
    <cfRule type="containsText" dxfId="16378" priority="18503" operator="containsText" text="absent">
      <formula>NOT(ISERROR(SEARCH("absent",O131)))</formula>
    </cfRule>
    <cfRule type="containsText" dxfId="16377" priority="18504" operator="containsText" text="on track">
      <formula>NOT(ISERROR(SEARCH("on track",O131)))</formula>
    </cfRule>
    <cfRule type="containsText" dxfId="16376" priority="18505" operator="containsText" text="not">
      <formula>NOT(ISERROR(SEARCH("not",O131)))</formula>
    </cfRule>
  </conditionalFormatting>
  <conditionalFormatting sqref="O132:BJ132">
    <cfRule type="containsText" dxfId="16375" priority="18477" operator="containsText" text="Warning">
      <formula>NOT(ISERROR(SEARCH("Warning",O132)))</formula>
    </cfRule>
    <cfRule type="containsText" dxfId="16374" priority="18478" operator="containsText" text="other">
      <formula>NOT(ISERROR(SEARCH("other",O132)))</formula>
    </cfRule>
    <cfRule type="containsText" dxfId="16373" priority="18479" operator="containsText" text="emergency">
      <formula>NOT(ISERROR(SEARCH("emergency",O132)))</formula>
    </cfRule>
    <cfRule type="containsText" dxfId="16372" priority="18480" operator="containsText" text="in person">
      <formula>NOT(ISERROR(SEARCH("in person",O132)))</formula>
    </cfRule>
    <cfRule type="containsText" dxfId="16371" priority="18481" operator="containsText" text="email">
      <formula>NOT(ISERROR(SEARCH("email",O132)))</formula>
    </cfRule>
    <cfRule type="containsText" dxfId="16370" priority="18482" operator="containsText" text="present">
      <formula>NOT(ISERROR(SEARCH("present",O132)))</formula>
    </cfRule>
    <cfRule type="containsText" dxfId="16369" priority="18483" operator="containsText" text="absent">
      <formula>NOT(ISERROR(SEARCH("absent",O132)))</formula>
    </cfRule>
    <cfRule type="containsText" dxfId="16368" priority="18484" operator="containsText" text="on track">
      <formula>NOT(ISERROR(SEARCH("on track",O132)))</formula>
    </cfRule>
    <cfRule type="containsText" dxfId="16367" priority="18485" operator="containsText" text="not">
      <formula>NOT(ISERROR(SEARCH("not",O132)))</formula>
    </cfRule>
  </conditionalFormatting>
  <conditionalFormatting sqref="O133:BJ133">
    <cfRule type="containsText" dxfId="16366" priority="18457" operator="containsText" text="Warning">
      <formula>NOT(ISERROR(SEARCH("Warning",O133)))</formula>
    </cfRule>
    <cfRule type="containsText" dxfId="16365" priority="18458" operator="containsText" text="other">
      <formula>NOT(ISERROR(SEARCH("other",O133)))</formula>
    </cfRule>
    <cfRule type="containsText" dxfId="16364" priority="18459" operator="containsText" text="emergency">
      <formula>NOT(ISERROR(SEARCH("emergency",O133)))</formula>
    </cfRule>
    <cfRule type="containsText" dxfId="16363" priority="18460" operator="containsText" text="in person">
      <formula>NOT(ISERROR(SEARCH("in person",O133)))</formula>
    </cfRule>
    <cfRule type="containsText" dxfId="16362" priority="18461" operator="containsText" text="email">
      <formula>NOT(ISERROR(SEARCH("email",O133)))</formula>
    </cfRule>
    <cfRule type="containsText" dxfId="16361" priority="18462" operator="containsText" text="present">
      <formula>NOT(ISERROR(SEARCH("present",O133)))</formula>
    </cfRule>
    <cfRule type="containsText" dxfId="16360" priority="18463" operator="containsText" text="absent">
      <formula>NOT(ISERROR(SEARCH("absent",O133)))</formula>
    </cfRule>
    <cfRule type="containsText" dxfId="16359" priority="18464" operator="containsText" text="on track">
      <formula>NOT(ISERROR(SEARCH("on track",O133)))</formula>
    </cfRule>
    <cfRule type="containsText" dxfId="16358" priority="18465" operator="containsText" text="not">
      <formula>NOT(ISERROR(SEARCH("not",O133)))</formula>
    </cfRule>
  </conditionalFormatting>
  <conditionalFormatting sqref="O134:BJ134">
    <cfRule type="containsText" dxfId="16357" priority="18437" operator="containsText" text="Warning">
      <formula>NOT(ISERROR(SEARCH("Warning",O134)))</formula>
    </cfRule>
    <cfRule type="containsText" dxfId="16356" priority="18438" operator="containsText" text="other">
      <formula>NOT(ISERROR(SEARCH("other",O134)))</formula>
    </cfRule>
    <cfRule type="containsText" dxfId="16355" priority="18439" operator="containsText" text="emergency">
      <formula>NOT(ISERROR(SEARCH("emergency",O134)))</formula>
    </cfRule>
    <cfRule type="containsText" dxfId="16354" priority="18440" operator="containsText" text="in person">
      <formula>NOT(ISERROR(SEARCH("in person",O134)))</formula>
    </cfRule>
    <cfRule type="containsText" dxfId="16353" priority="18441" operator="containsText" text="email">
      <formula>NOT(ISERROR(SEARCH("email",O134)))</formula>
    </cfRule>
    <cfRule type="containsText" dxfId="16352" priority="18442" operator="containsText" text="present">
      <formula>NOT(ISERROR(SEARCH("present",O134)))</formula>
    </cfRule>
    <cfRule type="containsText" dxfId="16351" priority="18443" operator="containsText" text="absent">
      <formula>NOT(ISERROR(SEARCH("absent",O134)))</formula>
    </cfRule>
    <cfRule type="containsText" dxfId="16350" priority="18444" operator="containsText" text="on track">
      <formula>NOT(ISERROR(SEARCH("on track",O134)))</formula>
    </cfRule>
    <cfRule type="containsText" dxfId="16349" priority="18445" operator="containsText" text="not">
      <formula>NOT(ISERROR(SEARCH("not",O134)))</formula>
    </cfRule>
  </conditionalFormatting>
  <conditionalFormatting sqref="O135:BJ135">
    <cfRule type="containsText" dxfId="16348" priority="18417" operator="containsText" text="Warning">
      <formula>NOT(ISERROR(SEARCH("Warning",O135)))</formula>
    </cfRule>
    <cfRule type="containsText" dxfId="16347" priority="18418" operator="containsText" text="other">
      <formula>NOT(ISERROR(SEARCH("other",O135)))</formula>
    </cfRule>
    <cfRule type="containsText" dxfId="16346" priority="18419" operator="containsText" text="emergency">
      <formula>NOT(ISERROR(SEARCH("emergency",O135)))</formula>
    </cfRule>
    <cfRule type="containsText" dxfId="16345" priority="18420" operator="containsText" text="in person">
      <formula>NOT(ISERROR(SEARCH("in person",O135)))</formula>
    </cfRule>
    <cfRule type="containsText" dxfId="16344" priority="18421" operator="containsText" text="email">
      <formula>NOT(ISERROR(SEARCH("email",O135)))</formula>
    </cfRule>
    <cfRule type="containsText" dxfId="16343" priority="18422" operator="containsText" text="present">
      <formula>NOT(ISERROR(SEARCH("present",O135)))</formula>
    </cfRule>
    <cfRule type="containsText" dxfId="16342" priority="18423" operator="containsText" text="absent">
      <formula>NOT(ISERROR(SEARCH("absent",O135)))</formula>
    </cfRule>
    <cfRule type="containsText" dxfId="16341" priority="18424" operator="containsText" text="on track">
      <formula>NOT(ISERROR(SEARCH("on track",O135)))</formula>
    </cfRule>
    <cfRule type="containsText" dxfId="16340" priority="18425" operator="containsText" text="not">
      <formula>NOT(ISERROR(SEARCH("not",O135)))</formula>
    </cfRule>
  </conditionalFormatting>
  <conditionalFormatting sqref="O136:BJ136">
    <cfRule type="containsText" dxfId="16339" priority="18397" operator="containsText" text="Warning">
      <formula>NOT(ISERROR(SEARCH("Warning",O136)))</formula>
    </cfRule>
    <cfRule type="containsText" dxfId="16338" priority="18398" operator="containsText" text="other">
      <formula>NOT(ISERROR(SEARCH("other",O136)))</formula>
    </cfRule>
    <cfRule type="containsText" dxfId="16337" priority="18399" operator="containsText" text="emergency">
      <formula>NOT(ISERROR(SEARCH("emergency",O136)))</formula>
    </cfRule>
    <cfRule type="containsText" dxfId="16336" priority="18400" operator="containsText" text="in person">
      <formula>NOT(ISERROR(SEARCH("in person",O136)))</formula>
    </cfRule>
    <cfRule type="containsText" dxfId="16335" priority="18401" operator="containsText" text="email">
      <formula>NOT(ISERROR(SEARCH("email",O136)))</formula>
    </cfRule>
    <cfRule type="containsText" dxfId="16334" priority="18402" operator="containsText" text="present">
      <formula>NOT(ISERROR(SEARCH("present",O136)))</formula>
    </cfRule>
    <cfRule type="containsText" dxfId="16333" priority="18403" operator="containsText" text="absent">
      <formula>NOT(ISERROR(SEARCH("absent",O136)))</formula>
    </cfRule>
    <cfRule type="containsText" dxfId="16332" priority="18404" operator="containsText" text="on track">
      <formula>NOT(ISERROR(SEARCH("on track",O136)))</formula>
    </cfRule>
    <cfRule type="containsText" dxfId="16331" priority="18405" operator="containsText" text="not">
      <formula>NOT(ISERROR(SEARCH("not",O136)))</formula>
    </cfRule>
  </conditionalFormatting>
  <conditionalFormatting sqref="O137:BJ137">
    <cfRule type="containsText" dxfId="16330" priority="18377" operator="containsText" text="Warning">
      <formula>NOT(ISERROR(SEARCH("Warning",O137)))</formula>
    </cfRule>
    <cfRule type="containsText" dxfId="16329" priority="18378" operator="containsText" text="other">
      <formula>NOT(ISERROR(SEARCH("other",O137)))</formula>
    </cfRule>
    <cfRule type="containsText" dxfId="16328" priority="18379" operator="containsText" text="emergency">
      <formula>NOT(ISERROR(SEARCH("emergency",O137)))</formula>
    </cfRule>
    <cfRule type="containsText" dxfId="16327" priority="18380" operator="containsText" text="in person">
      <formula>NOT(ISERROR(SEARCH("in person",O137)))</formula>
    </cfRule>
    <cfRule type="containsText" dxfId="16326" priority="18381" operator="containsText" text="email">
      <formula>NOT(ISERROR(SEARCH("email",O137)))</formula>
    </cfRule>
    <cfRule type="containsText" dxfId="16325" priority="18382" operator="containsText" text="present">
      <formula>NOT(ISERROR(SEARCH("present",O137)))</formula>
    </cfRule>
    <cfRule type="containsText" dxfId="16324" priority="18383" operator="containsText" text="absent">
      <formula>NOT(ISERROR(SEARCH("absent",O137)))</formula>
    </cfRule>
    <cfRule type="containsText" dxfId="16323" priority="18384" operator="containsText" text="on track">
      <formula>NOT(ISERROR(SEARCH("on track",O137)))</formula>
    </cfRule>
    <cfRule type="containsText" dxfId="16322" priority="18385" operator="containsText" text="not">
      <formula>NOT(ISERROR(SEARCH("not",O137)))</formula>
    </cfRule>
  </conditionalFormatting>
  <conditionalFormatting sqref="O138:BJ138">
    <cfRule type="containsText" dxfId="16321" priority="18357" operator="containsText" text="Warning">
      <formula>NOT(ISERROR(SEARCH("Warning",O138)))</formula>
    </cfRule>
    <cfRule type="containsText" dxfId="16320" priority="18358" operator="containsText" text="other">
      <formula>NOT(ISERROR(SEARCH("other",O138)))</formula>
    </cfRule>
    <cfRule type="containsText" dxfId="16319" priority="18359" operator="containsText" text="emergency">
      <formula>NOT(ISERROR(SEARCH("emergency",O138)))</formula>
    </cfRule>
    <cfRule type="containsText" dxfId="16318" priority="18360" operator="containsText" text="in person">
      <formula>NOT(ISERROR(SEARCH("in person",O138)))</formula>
    </cfRule>
    <cfRule type="containsText" dxfId="16317" priority="18361" operator="containsText" text="email">
      <formula>NOT(ISERROR(SEARCH("email",O138)))</formula>
    </cfRule>
    <cfRule type="containsText" dxfId="16316" priority="18362" operator="containsText" text="present">
      <formula>NOT(ISERROR(SEARCH("present",O138)))</formula>
    </cfRule>
    <cfRule type="containsText" dxfId="16315" priority="18363" operator="containsText" text="absent">
      <formula>NOT(ISERROR(SEARCH("absent",O138)))</formula>
    </cfRule>
    <cfRule type="containsText" dxfId="16314" priority="18364" operator="containsText" text="on track">
      <formula>NOT(ISERROR(SEARCH("on track",O138)))</formula>
    </cfRule>
    <cfRule type="containsText" dxfId="16313" priority="18365" operator="containsText" text="not">
      <formula>NOT(ISERROR(SEARCH("not",O138)))</formula>
    </cfRule>
  </conditionalFormatting>
  <conditionalFormatting sqref="O139:BJ139">
    <cfRule type="containsText" dxfId="16312" priority="18337" operator="containsText" text="Warning">
      <formula>NOT(ISERROR(SEARCH("Warning",O139)))</formula>
    </cfRule>
    <cfRule type="containsText" dxfId="16311" priority="18338" operator="containsText" text="other">
      <formula>NOT(ISERROR(SEARCH("other",O139)))</formula>
    </cfRule>
    <cfRule type="containsText" dxfId="16310" priority="18339" operator="containsText" text="emergency">
      <formula>NOT(ISERROR(SEARCH("emergency",O139)))</formula>
    </cfRule>
    <cfRule type="containsText" dxfId="16309" priority="18340" operator="containsText" text="in person">
      <formula>NOT(ISERROR(SEARCH("in person",O139)))</formula>
    </cfRule>
    <cfRule type="containsText" dxfId="16308" priority="18341" operator="containsText" text="email">
      <formula>NOT(ISERROR(SEARCH("email",O139)))</formula>
    </cfRule>
    <cfRule type="containsText" dxfId="16307" priority="18342" operator="containsText" text="present">
      <formula>NOT(ISERROR(SEARCH("present",O139)))</formula>
    </cfRule>
    <cfRule type="containsText" dxfId="16306" priority="18343" operator="containsText" text="absent">
      <formula>NOT(ISERROR(SEARCH("absent",O139)))</formula>
    </cfRule>
    <cfRule type="containsText" dxfId="16305" priority="18344" operator="containsText" text="on track">
      <formula>NOT(ISERROR(SEARCH("on track",O139)))</formula>
    </cfRule>
    <cfRule type="containsText" dxfId="16304" priority="18345" operator="containsText" text="not">
      <formula>NOT(ISERROR(SEARCH("not",O139)))</formula>
    </cfRule>
  </conditionalFormatting>
  <conditionalFormatting sqref="O140:BJ140">
    <cfRule type="containsText" dxfId="16303" priority="18317" operator="containsText" text="Warning">
      <formula>NOT(ISERROR(SEARCH("Warning",O140)))</formula>
    </cfRule>
    <cfRule type="containsText" dxfId="16302" priority="18318" operator="containsText" text="other">
      <formula>NOT(ISERROR(SEARCH("other",O140)))</formula>
    </cfRule>
    <cfRule type="containsText" dxfId="16301" priority="18319" operator="containsText" text="emergency">
      <formula>NOT(ISERROR(SEARCH("emergency",O140)))</formula>
    </cfRule>
    <cfRule type="containsText" dxfId="16300" priority="18320" operator="containsText" text="in person">
      <formula>NOT(ISERROR(SEARCH("in person",O140)))</formula>
    </cfRule>
    <cfRule type="containsText" dxfId="16299" priority="18321" operator="containsText" text="email">
      <formula>NOT(ISERROR(SEARCH("email",O140)))</formula>
    </cfRule>
    <cfRule type="containsText" dxfId="16298" priority="18322" operator="containsText" text="present">
      <formula>NOT(ISERROR(SEARCH("present",O140)))</formula>
    </cfRule>
    <cfRule type="containsText" dxfId="16297" priority="18323" operator="containsText" text="absent">
      <formula>NOT(ISERROR(SEARCH("absent",O140)))</formula>
    </cfRule>
    <cfRule type="containsText" dxfId="16296" priority="18324" operator="containsText" text="on track">
      <formula>NOT(ISERROR(SEARCH("on track",O140)))</formula>
    </cfRule>
    <cfRule type="containsText" dxfId="16295" priority="18325" operator="containsText" text="not">
      <formula>NOT(ISERROR(SEARCH("not",O140)))</formula>
    </cfRule>
  </conditionalFormatting>
  <conditionalFormatting sqref="O141:BJ141">
    <cfRule type="containsText" dxfId="16294" priority="18297" operator="containsText" text="Warning">
      <formula>NOT(ISERROR(SEARCH("Warning",O141)))</formula>
    </cfRule>
    <cfRule type="containsText" dxfId="16293" priority="18298" operator="containsText" text="other">
      <formula>NOT(ISERROR(SEARCH("other",O141)))</formula>
    </cfRule>
    <cfRule type="containsText" dxfId="16292" priority="18299" operator="containsText" text="emergency">
      <formula>NOT(ISERROR(SEARCH("emergency",O141)))</formula>
    </cfRule>
    <cfRule type="containsText" dxfId="16291" priority="18300" operator="containsText" text="in person">
      <formula>NOT(ISERROR(SEARCH("in person",O141)))</formula>
    </cfRule>
    <cfRule type="containsText" dxfId="16290" priority="18301" operator="containsText" text="email">
      <formula>NOT(ISERROR(SEARCH("email",O141)))</formula>
    </cfRule>
    <cfRule type="containsText" dxfId="16289" priority="18302" operator="containsText" text="present">
      <formula>NOT(ISERROR(SEARCH("present",O141)))</formula>
    </cfRule>
    <cfRule type="containsText" dxfId="16288" priority="18303" operator="containsText" text="absent">
      <formula>NOT(ISERROR(SEARCH("absent",O141)))</formula>
    </cfRule>
    <cfRule type="containsText" dxfId="16287" priority="18304" operator="containsText" text="on track">
      <formula>NOT(ISERROR(SEARCH("on track",O141)))</formula>
    </cfRule>
    <cfRule type="containsText" dxfId="16286" priority="18305" operator="containsText" text="not">
      <formula>NOT(ISERROR(SEARCH("not",O141)))</formula>
    </cfRule>
  </conditionalFormatting>
  <conditionalFormatting sqref="O142:BJ142">
    <cfRule type="containsText" dxfId="16285" priority="18277" operator="containsText" text="Warning">
      <formula>NOT(ISERROR(SEARCH("Warning",O142)))</formula>
    </cfRule>
    <cfRule type="containsText" dxfId="16284" priority="18278" operator="containsText" text="other">
      <formula>NOT(ISERROR(SEARCH("other",O142)))</formula>
    </cfRule>
    <cfRule type="containsText" dxfId="16283" priority="18279" operator="containsText" text="emergency">
      <formula>NOT(ISERROR(SEARCH("emergency",O142)))</formula>
    </cfRule>
    <cfRule type="containsText" dxfId="16282" priority="18280" operator="containsText" text="in person">
      <formula>NOT(ISERROR(SEARCH("in person",O142)))</formula>
    </cfRule>
    <cfRule type="containsText" dxfId="16281" priority="18281" operator="containsText" text="email">
      <formula>NOT(ISERROR(SEARCH("email",O142)))</formula>
    </cfRule>
    <cfRule type="containsText" dxfId="16280" priority="18282" operator="containsText" text="present">
      <formula>NOT(ISERROR(SEARCH("present",O142)))</formula>
    </cfRule>
    <cfRule type="containsText" dxfId="16279" priority="18283" operator="containsText" text="absent">
      <formula>NOT(ISERROR(SEARCH("absent",O142)))</formula>
    </cfRule>
    <cfRule type="containsText" dxfId="16278" priority="18284" operator="containsText" text="on track">
      <formula>NOT(ISERROR(SEARCH("on track",O142)))</formula>
    </cfRule>
    <cfRule type="containsText" dxfId="16277" priority="18285" operator="containsText" text="not">
      <formula>NOT(ISERROR(SEARCH("not",O142)))</formula>
    </cfRule>
  </conditionalFormatting>
  <conditionalFormatting sqref="O143:BJ143">
    <cfRule type="containsText" dxfId="16276" priority="18257" operator="containsText" text="Warning">
      <formula>NOT(ISERROR(SEARCH("Warning",O143)))</formula>
    </cfRule>
    <cfRule type="containsText" dxfId="16275" priority="18258" operator="containsText" text="other">
      <formula>NOT(ISERROR(SEARCH("other",O143)))</formula>
    </cfRule>
    <cfRule type="containsText" dxfId="16274" priority="18259" operator="containsText" text="emergency">
      <formula>NOT(ISERROR(SEARCH("emergency",O143)))</formula>
    </cfRule>
    <cfRule type="containsText" dxfId="16273" priority="18260" operator="containsText" text="in person">
      <formula>NOT(ISERROR(SEARCH("in person",O143)))</formula>
    </cfRule>
    <cfRule type="containsText" dxfId="16272" priority="18261" operator="containsText" text="email">
      <formula>NOT(ISERROR(SEARCH("email",O143)))</formula>
    </cfRule>
    <cfRule type="containsText" dxfId="16271" priority="18262" operator="containsText" text="present">
      <formula>NOT(ISERROR(SEARCH("present",O143)))</formula>
    </cfRule>
    <cfRule type="containsText" dxfId="16270" priority="18263" operator="containsText" text="absent">
      <formula>NOT(ISERROR(SEARCH("absent",O143)))</formula>
    </cfRule>
    <cfRule type="containsText" dxfId="16269" priority="18264" operator="containsText" text="on track">
      <formula>NOT(ISERROR(SEARCH("on track",O143)))</formula>
    </cfRule>
    <cfRule type="containsText" dxfId="16268" priority="18265" operator="containsText" text="not">
      <formula>NOT(ISERROR(SEARCH("not",O143)))</formula>
    </cfRule>
  </conditionalFormatting>
  <conditionalFormatting sqref="O144:BJ144">
    <cfRule type="containsText" dxfId="16267" priority="18237" operator="containsText" text="Warning">
      <formula>NOT(ISERROR(SEARCH("Warning",O144)))</formula>
    </cfRule>
    <cfRule type="containsText" dxfId="16266" priority="18238" operator="containsText" text="other">
      <formula>NOT(ISERROR(SEARCH("other",O144)))</formula>
    </cfRule>
    <cfRule type="containsText" dxfId="16265" priority="18239" operator="containsText" text="emergency">
      <formula>NOT(ISERROR(SEARCH("emergency",O144)))</formula>
    </cfRule>
    <cfRule type="containsText" dxfId="16264" priority="18240" operator="containsText" text="in person">
      <formula>NOT(ISERROR(SEARCH("in person",O144)))</formula>
    </cfRule>
    <cfRule type="containsText" dxfId="16263" priority="18241" operator="containsText" text="email">
      <formula>NOT(ISERROR(SEARCH("email",O144)))</formula>
    </cfRule>
    <cfRule type="containsText" dxfId="16262" priority="18242" operator="containsText" text="present">
      <formula>NOT(ISERROR(SEARCH("present",O144)))</formula>
    </cfRule>
    <cfRule type="containsText" dxfId="16261" priority="18243" operator="containsText" text="absent">
      <formula>NOT(ISERROR(SEARCH("absent",O144)))</formula>
    </cfRule>
    <cfRule type="containsText" dxfId="16260" priority="18244" operator="containsText" text="on track">
      <formula>NOT(ISERROR(SEARCH("on track",O144)))</formula>
    </cfRule>
    <cfRule type="containsText" dxfId="16259" priority="18245" operator="containsText" text="not">
      <formula>NOT(ISERROR(SEARCH("not",O144)))</formula>
    </cfRule>
  </conditionalFormatting>
  <conditionalFormatting sqref="O145:BJ145">
    <cfRule type="containsText" dxfId="16258" priority="18217" operator="containsText" text="Warning">
      <formula>NOT(ISERROR(SEARCH("Warning",O145)))</formula>
    </cfRule>
    <cfRule type="containsText" dxfId="16257" priority="18218" operator="containsText" text="other">
      <formula>NOT(ISERROR(SEARCH("other",O145)))</formula>
    </cfRule>
    <cfRule type="containsText" dxfId="16256" priority="18219" operator="containsText" text="emergency">
      <formula>NOT(ISERROR(SEARCH("emergency",O145)))</formula>
    </cfRule>
    <cfRule type="containsText" dxfId="16255" priority="18220" operator="containsText" text="in person">
      <formula>NOT(ISERROR(SEARCH("in person",O145)))</formula>
    </cfRule>
    <cfRule type="containsText" dxfId="16254" priority="18221" operator="containsText" text="email">
      <formula>NOT(ISERROR(SEARCH("email",O145)))</formula>
    </cfRule>
    <cfRule type="containsText" dxfId="16253" priority="18222" operator="containsText" text="present">
      <formula>NOT(ISERROR(SEARCH("present",O145)))</formula>
    </cfRule>
    <cfRule type="containsText" dxfId="16252" priority="18223" operator="containsText" text="absent">
      <formula>NOT(ISERROR(SEARCH("absent",O145)))</formula>
    </cfRule>
    <cfRule type="containsText" dxfId="16251" priority="18224" operator="containsText" text="on track">
      <formula>NOT(ISERROR(SEARCH("on track",O145)))</formula>
    </cfRule>
    <cfRule type="containsText" dxfId="16250" priority="18225" operator="containsText" text="not">
      <formula>NOT(ISERROR(SEARCH("not",O145)))</formula>
    </cfRule>
  </conditionalFormatting>
  <conditionalFormatting sqref="O146:BJ146">
    <cfRule type="containsText" dxfId="16249" priority="18197" operator="containsText" text="Warning">
      <formula>NOT(ISERROR(SEARCH("Warning",O146)))</formula>
    </cfRule>
    <cfRule type="containsText" dxfId="16248" priority="18198" operator="containsText" text="other">
      <formula>NOT(ISERROR(SEARCH("other",O146)))</formula>
    </cfRule>
    <cfRule type="containsText" dxfId="16247" priority="18199" operator="containsText" text="emergency">
      <formula>NOT(ISERROR(SEARCH("emergency",O146)))</formula>
    </cfRule>
    <cfRule type="containsText" dxfId="16246" priority="18200" operator="containsText" text="in person">
      <formula>NOT(ISERROR(SEARCH("in person",O146)))</formula>
    </cfRule>
    <cfRule type="containsText" dxfId="16245" priority="18201" operator="containsText" text="email">
      <formula>NOT(ISERROR(SEARCH("email",O146)))</formula>
    </cfRule>
    <cfRule type="containsText" dxfId="16244" priority="18202" operator="containsText" text="present">
      <formula>NOT(ISERROR(SEARCH("present",O146)))</formula>
    </cfRule>
    <cfRule type="containsText" dxfId="16243" priority="18203" operator="containsText" text="absent">
      <formula>NOT(ISERROR(SEARCH("absent",O146)))</formula>
    </cfRule>
    <cfRule type="containsText" dxfId="16242" priority="18204" operator="containsText" text="on track">
      <formula>NOT(ISERROR(SEARCH("on track",O146)))</formula>
    </cfRule>
    <cfRule type="containsText" dxfId="16241" priority="18205" operator="containsText" text="not">
      <formula>NOT(ISERROR(SEARCH("not",O146)))</formula>
    </cfRule>
  </conditionalFormatting>
  <conditionalFormatting sqref="O147:BJ147">
    <cfRule type="containsText" dxfId="16240" priority="18177" operator="containsText" text="Warning">
      <formula>NOT(ISERROR(SEARCH("Warning",O147)))</formula>
    </cfRule>
    <cfRule type="containsText" dxfId="16239" priority="18178" operator="containsText" text="other">
      <formula>NOT(ISERROR(SEARCH("other",O147)))</formula>
    </cfRule>
    <cfRule type="containsText" dxfId="16238" priority="18179" operator="containsText" text="emergency">
      <formula>NOT(ISERROR(SEARCH("emergency",O147)))</formula>
    </cfRule>
    <cfRule type="containsText" dxfId="16237" priority="18180" operator="containsText" text="in person">
      <formula>NOT(ISERROR(SEARCH("in person",O147)))</formula>
    </cfRule>
    <cfRule type="containsText" dxfId="16236" priority="18181" operator="containsText" text="email">
      <formula>NOT(ISERROR(SEARCH("email",O147)))</formula>
    </cfRule>
    <cfRule type="containsText" dxfId="16235" priority="18182" operator="containsText" text="present">
      <formula>NOT(ISERROR(SEARCH("present",O147)))</formula>
    </cfRule>
    <cfRule type="containsText" dxfId="16234" priority="18183" operator="containsText" text="absent">
      <formula>NOT(ISERROR(SEARCH("absent",O147)))</formula>
    </cfRule>
    <cfRule type="containsText" dxfId="16233" priority="18184" operator="containsText" text="on track">
      <formula>NOT(ISERROR(SEARCH("on track",O147)))</formula>
    </cfRule>
    <cfRule type="containsText" dxfId="16232" priority="18185" operator="containsText" text="not">
      <formula>NOT(ISERROR(SEARCH("not",O147)))</formula>
    </cfRule>
  </conditionalFormatting>
  <conditionalFormatting sqref="O148:BJ148">
    <cfRule type="containsText" dxfId="16231" priority="18157" operator="containsText" text="Warning">
      <formula>NOT(ISERROR(SEARCH("Warning",O148)))</formula>
    </cfRule>
    <cfRule type="containsText" dxfId="16230" priority="18158" operator="containsText" text="other">
      <formula>NOT(ISERROR(SEARCH("other",O148)))</formula>
    </cfRule>
    <cfRule type="containsText" dxfId="16229" priority="18159" operator="containsText" text="emergency">
      <formula>NOT(ISERROR(SEARCH("emergency",O148)))</formula>
    </cfRule>
    <cfRule type="containsText" dxfId="16228" priority="18160" operator="containsText" text="in person">
      <formula>NOT(ISERROR(SEARCH("in person",O148)))</formula>
    </cfRule>
    <cfRule type="containsText" dxfId="16227" priority="18161" operator="containsText" text="email">
      <formula>NOT(ISERROR(SEARCH("email",O148)))</formula>
    </cfRule>
    <cfRule type="containsText" dxfId="16226" priority="18162" operator="containsText" text="present">
      <formula>NOT(ISERROR(SEARCH("present",O148)))</formula>
    </cfRule>
    <cfRule type="containsText" dxfId="16225" priority="18163" operator="containsText" text="absent">
      <formula>NOT(ISERROR(SEARCH("absent",O148)))</formula>
    </cfRule>
    <cfRule type="containsText" dxfId="16224" priority="18164" operator="containsText" text="on track">
      <formula>NOT(ISERROR(SEARCH("on track",O148)))</formula>
    </cfRule>
    <cfRule type="containsText" dxfId="16223" priority="18165" operator="containsText" text="not">
      <formula>NOT(ISERROR(SEARCH("not",O148)))</formula>
    </cfRule>
  </conditionalFormatting>
  <conditionalFormatting sqref="O149:BJ149">
    <cfRule type="containsText" dxfId="16222" priority="18137" operator="containsText" text="Warning">
      <formula>NOT(ISERROR(SEARCH("Warning",O149)))</formula>
    </cfRule>
    <cfRule type="containsText" dxfId="16221" priority="18138" operator="containsText" text="other">
      <formula>NOT(ISERROR(SEARCH("other",O149)))</formula>
    </cfRule>
    <cfRule type="containsText" dxfId="16220" priority="18139" operator="containsText" text="emergency">
      <formula>NOT(ISERROR(SEARCH("emergency",O149)))</formula>
    </cfRule>
    <cfRule type="containsText" dxfId="16219" priority="18140" operator="containsText" text="in person">
      <formula>NOT(ISERROR(SEARCH("in person",O149)))</formula>
    </cfRule>
    <cfRule type="containsText" dxfId="16218" priority="18141" operator="containsText" text="email">
      <formula>NOT(ISERROR(SEARCH("email",O149)))</formula>
    </cfRule>
    <cfRule type="containsText" dxfId="16217" priority="18142" operator="containsText" text="present">
      <formula>NOT(ISERROR(SEARCH("present",O149)))</formula>
    </cfRule>
    <cfRule type="containsText" dxfId="16216" priority="18143" operator="containsText" text="absent">
      <formula>NOT(ISERROR(SEARCH("absent",O149)))</formula>
    </cfRule>
    <cfRule type="containsText" dxfId="16215" priority="18144" operator="containsText" text="on track">
      <formula>NOT(ISERROR(SEARCH("on track",O149)))</formula>
    </cfRule>
    <cfRule type="containsText" dxfId="16214" priority="18145" operator="containsText" text="not">
      <formula>NOT(ISERROR(SEARCH("not",O149)))</formula>
    </cfRule>
  </conditionalFormatting>
  <conditionalFormatting sqref="O150:BJ150">
    <cfRule type="containsText" dxfId="16213" priority="18117" operator="containsText" text="Warning">
      <formula>NOT(ISERROR(SEARCH("Warning",O150)))</formula>
    </cfRule>
    <cfRule type="containsText" dxfId="16212" priority="18118" operator="containsText" text="other">
      <formula>NOT(ISERROR(SEARCH("other",O150)))</formula>
    </cfRule>
    <cfRule type="containsText" dxfId="16211" priority="18119" operator="containsText" text="emergency">
      <formula>NOT(ISERROR(SEARCH("emergency",O150)))</formula>
    </cfRule>
    <cfRule type="containsText" dxfId="16210" priority="18120" operator="containsText" text="in person">
      <formula>NOT(ISERROR(SEARCH("in person",O150)))</formula>
    </cfRule>
    <cfRule type="containsText" dxfId="16209" priority="18121" operator="containsText" text="email">
      <formula>NOT(ISERROR(SEARCH("email",O150)))</formula>
    </cfRule>
    <cfRule type="containsText" dxfId="16208" priority="18122" operator="containsText" text="present">
      <formula>NOT(ISERROR(SEARCH("present",O150)))</formula>
    </cfRule>
    <cfRule type="containsText" dxfId="16207" priority="18123" operator="containsText" text="absent">
      <formula>NOT(ISERROR(SEARCH("absent",O150)))</formula>
    </cfRule>
    <cfRule type="containsText" dxfId="16206" priority="18124" operator="containsText" text="on track">
      <formula>NOT(ISERROR(SEARCH("on track",O150)))</formula>
    </cfRule>
    <cfRule type="containsText" dxfId="16205" priority="18125" operator="containsText" text="not">
      <formula>NOT(ISERROR(SEARCH("not",O150)))</formula>
    </cfRule>
  </conditionalFormatting>
  <conditionalFormatting sqref="O152:BJ152">
    <cfRule type="containsText" dxfId="16204" priority="18078" operator="containsText" text="Warning">
      <formula>NOT(ISERROR(SEARCH("Warning",O152)))</formula>
    </cfRule>
    <cfRule type="containsText" dxfId="16203" priority="18079" operator="containsText" text="other">
      <formula>NOT(ISERROR(SEARCH("other",O152)))</formula>
    </cfRule>
    <cfRule type="containsText" dxfId="16202" priority="18080" operator="containsText" text="emergency">
      <formula>NOT(ISERROR(SEARCH("emergency",O152)))</formula>
    </cfRule>
    <cfRule type="containsText" dxfId="16201" priority="18081" operator="containsText" text="in person">
      <formula>NOT(ISERROR(SEARCH("in person",O152)))</formula>
    </cfRule>
    <cfRule type="containsText" dxfId="16200" priority="18082" operator="containsText" text="email">
      <formula>NOT(ISERROR(SEARCH("email",O152)))</formula>
    </cfRule>
    <cfRule type="containsText" dxfId="16199" priority="18083" operator="containsText" text="present">
      <formula>NOT(ISERROR(SEARCH("present",O152)))</formula>
    </cfRule>
    <cfRule type="containsText" dxfId="16198" priority="18084" operator="containsText" text="absent">
      <formula>NOT(ISERROR(SEARCH("absent",O152)))</formula>
    </cfRule>
    <cfRule type="containsText" dxfId="16197" priority="18085" operator="containsText" text="on track">
      <formula>NOT(ISERROR(SEARCH("on track",O152)))</formula>
    </cfRule>
    <cfRule type="containsText" dxfId="16196" priority="18086" operator="containsText" text="not">
      <formula>NOT(ISERROR(SEARCH("not",O152)))</formula>
    </cfRule>
  </conditionalFormatting>
  <conditionalFormatting sqref="O153:BJ153">
    <cfRule type="containsText" dxfId="16195" priority="17977" operator="containsText" text="Warning">
      <formula>NOT(ISERROR(SEARCH("Warning",O153)))</formula>
    </cfRule>
    <cfRule type="containsText" dxfId="16194" priority="17978" operator="containsText" text="other">
      <formula>NOT(ISERROR(SEARCH("other",O153)))</formula>
    </cfRule>
    <cfRule type="containsText" dxfId="16193" priority="17979" operator="containsText" text="emergency">
      <formula>NOT(ISERROR(SEARCH("emergency",O153)))</formula>
    </cfRule>
    <cfRule type="containsText" dxfId="16192" priority="17980" operator="containsText" text="in person">
      <formula>NOT(ISERROR(SEARCH("in person",O153)))</formula>
    </cfRule>
    <cfRule type="containsText" dxfId="16191" priority="17981" operator="containsText" text="email">
      <formula>NOT(ISERROR(SEARCH("email",O153)))</formula>
    </cfRule>
    <cfRule type="containsText" dxfId="16190" priority="17982" operator="containsText" text="present">
      <formula>NOT(ISERROR(SEARCH("present",O153)))</formula>
    </cfRule>
    <cfRule type="containsText" dxfId="16189" priority="17983" operator="containsText" text="absent">
      <formula>NOT(ISERROR(SEARCH("absent",O153)))</formula>
    </cfRule>
    <cfRule type="containsText" dxfId="16188" priority="17984" operator="containsText" text="on track">
      <formula>NOT(ISERROR(SEARCH("on track",O153)))</formula>
    </cfRule>
    <cfRule type="containsText" dxfId="16187" priority="17985" operator="containsText" text="not">
      <formula>NOT(ISERROR(SEARCH("not",O153)))</formula>
    </cfRule>
  </conditionalFormatting>
  <conditionalFormatting sqref="O154:BJ154">
    <cfRule type="containsText" dxfId="16186" priority="17878" operator="containsText" text="Warning">
      <formula>NOT(ISERROR(SEARCH("Warning",O154)))</formula>
    </cfRule>
    <cfRule type="containsText" dxfId="16185" priority="17879" operator="containsText" text="other">
      <formula>NOT(ISERROR(SEARCH("other",O154)))</formula>
    </cfRule>
    <cfRule type="containsText" dxfId="16184" priority="17880" operator="containsText" text="emergency">
      <formula>NOT(ISERROR(SEARCH("emergency",O154)))</formula>
    </cfRule>
    <cfRule type="containsText" dxfId="16183" priority="17881" operator="containsText" text="in person">
      <formula>NOT(ISERROR(SEARCH("in person",O154)))</formula>
    </cfRule>
    <cfRule type="containsText" dxfId="16182" priority="17882" operator="containsText" text="email">
      <formula>NOT(ISERROR(SEARCH("email",O154)))</formula>
    </cfRule>
    <cfRule type="containsText" dxfId="16181" priority="17883" operator="containsText" text="present">
      <formula>NOT(ISERROR(SEARCH("present",O154)))</formula>
    </cfRule>
    <cfRule type="containsText" dxfId="16180" priority="17884" operator="containsText" text="absent">
      <formula>NOT(ISERROR(SEARCH("absent",O154)))</formula>
    </cfRule>
    <cfRule type="containsText" dxfId="16179" priority="17885" operator="containsText" text="on track">
      <formula>NOT(ISERROR(SEARCH("on track",O154)))</formula>
    </cfRule>
    <cfRule type="containsText" dxfId="16178" priority="17886" operator="containsText" text="not">
      <formula>NOT(ISERROR(SEARCH("not",O154)))</formula>
    </cfRule>
  </conditionalFormatting>
  <conditionalFormatting sqref="O155:BJ155">
    <cfRule type="containsText" dxfId="16177" priority="17779" operator="containsText" text="Warning">
      <formula>NOT(ISERROR(SEARCH("Warning",O155)))</formula>
    </cfRule>
    <cfRule type="containsText" dxfId="16176" priority="17780" operator="containsText" text="other">
      <formula>NOT(ISERROR(SEARCH("other",O155)))</formula>
    </cfRule>
    <cfRule type="containsText" dxfId="16175" priority="17781" operator="containsText" text="emergency">
      <formula>NOT(ISERROR(SEARCH("emergency",O155)))</formula>
    </cfRule>
    <cfRule type="containsText" dxfId="16174" priority="17782" operator="containsText" text="in person">
      <formula>NOT(ISERROR(SEARCH("in person",O155)))</formula>
    </cfRule>
    <cfRule type="containsText" dxfId="16173" priority="17783" operator="containsText" text="email">
      <formula>NOT(ISERROR(SEARCH("email",O155)))</formula>
    </cfRule>
    <cfRule type="containsText" dxfId="16172" priority="17784" operator="containsText" text="present">
      <formula>NOT(ISERROR(SEARCH("present",O155)))</formula>
    </cfRule>
    <cfRule type="containsText" dxfId="16171" priority="17785" operator="containsText" text="absent">
      <formula>NOT(ISERROR(SEARCH("absent",O155)))</formula>
    </cfRule>
    <cfRule type="containsText" dxfId="16170" priority="17786" operator="containsText" text="on track">
      <formula>NOT(ISERROR(SEARCH("on track",O155)))</formula>
    </cfRule>
    <cfRule type="containsText" dxfId="16169" priority="17787" operator="containsText" text="not">
      <formula>NOT(ISERROR(SEARCH("not",O155)))</formula>
    </cfRule>
  </conditionalFormatting>
  <conditionalFormatting sqref="O156:BJ156">
    <cfRule type="containsText" dxfId="16168" priority="17680" operator="containsText" text="Warning">
      <formula>NOT(ISERROR(SEARCH("Warning",O156)))</formula>
    </cfRule>
    <cfRule type="containsText" dxfId="16167" priority="17681" operator="containsText" text="other">
      <formula>NOT(ISERROR(SEARCH("other",O156)))</formula>
    </cfRule>
    <cfRule type="containsText" dxfId="16166" priority="17682" operator="containsText" text="emergency">
      <formula>NOT(ISERROR(SEARCH("emergency",O156)))</formula>
    </cfRule>
    <cfRule type="containsText" dxfId="16165" priority="17683" operator="containsText" text="in person">
      <formula>NOT(ISERROR(SEARCH("in person",O156)))</formula>
    </cfRule>
    <cfRule type="containsText" dxfId="16164" priority="17684" operator="containsText" text="email">
      <formula>NOT(ISERROR(SEARCH("email",O156)))</formula>
    </cfRule>
    <cfRule type="containsText" dxfId="16163" priority="17685" operator="containsText" text="present">
      <formula>NOT(ISERROR(SEARCH("present",O156)))</formula>
    </cfRule>
    <cfRule type="containsText" dxfId="16162" priority="17686" operator="containsText" text="absent">
      <formula>NOT(ISERROR(SEARCH("absent",O156)))</formula>
    </cfRule>
    <cfRule type="containsText" dxfId="16161" priority="17687" operator="containsText" text="on track">
      <formula>NOT(ISERROR(SEARCH("on track",O156)))</formula>
    </cfRule>
    <cfRule type="containsText" dxfId="16160" priority="17688" operator="containsText" text="not">
      <formula>NOT(ISERROR(SEARCH("not",O156)))</formula>
    </cfRule>
  </conditionalFormatting>
  <conditionalFormatting sqref="O157:BJ157">
    <cfRule type="containsText" dxfId="16159" priority="17581" operator="containsText" text="Warning">
      <formula>NOT(ISERROR(SEARCH("Warning",O157)))</formula>
    </cfRule>
    <cfRule type="containsText" dxfId="16158" priority="17582" operator="containsText" text="other">
      <formula>NOT(ISERROR(SEARCH("other",O157)))</formula>
    </cfRule>
    <cfRule type="containsText" dxfId="16157" priority="17583" operator="containsText" text="emergency">
      <formula>NOT(ISERROR(SEARCH("emergency",O157)))</formula>
    </cfRule>
    <cfRule type="containsText" dxfId="16156" priority="17584" operator="containsText" text="in person">
      <formula>NOT(ISERROR(SEARCH("in person",O157)))</formula>
    </cfRule>
    <cfRule type="containsText" dxfId="16155" priority="17585" operator="containsText" text="email">
      <formula>NOT(ISERROR(SEARCH("email",O157)))</formula>
    </cfRule>
    <cfRule type="containsText" dxfId="16154" priority="17586" operator="containsText" text="present">
      <formula>NOT(ISERROR(SEARCH("present",O157)))</formula>
    </cfRule>
    <cfRule type="containsText" dxfId="16153" priority="17587" operator="containsText" text="absent">
      <formula>NOT(ISERROR(SEARCH("absent",O157)))</formula>
    </cfRule>
    <cfRule type="containsText" dxfId="16152" priority="17588" operator="containsText" text="on track">
      <formula>NOT(ISERROR(SEARCH("on track",O157)))</formula>
    </cfRule>
    <cfRule type="containsText" dxfId="16151" priority="17589" operator="containsText" text="not">
      <formula>NOT(ISERROR(SEARCH("not",O157)))</formula>
    </cfRule>
  </conditionalFormatting>
  <conditionalFormatting sqref="O158:BJ158">
    <cfRule type="containsText" dxfId="16150" priority="17482" operator="containsText" text="Warning">
      <formula>NOT(ISERROR(SEARCH("Warning",O158)))</formula>
    </cfRule>
    <cfRule type="containsText" dxfId="16149" priority="17483" operator="containsText" text="other">
      <formula>NOT(ISERROR(SEARCH("other",O158)))</formula>
    </cfRule>
    <cfRule type="containsText" dxfId="16148" priority="17484" operator="containsText" text="emergency">
      <formula>NOT(ISERROR(SEARCH("emergency",O158)))</formula>
    </cfRule>
    <cfRule type="containsText" dxfId="16147" priority="17485" operator="containsText" text="in person">
      <formula>NOT(ISERROR(SEARCH("in person",O158)))</formula>
    </cfRule>
    <cfRule type="containsText" dxfId="16146" priority="17486" operator="containsText" text="email">
      <formula>NOT(ISERROR(SEARCH("email",O158)))</formula>
    </cfRule>
    <cfRule type="containsText" dxfId="16145" priority="17487" operator="containsText" text="present">
      <formula>NOT(ISERROR(SEARCH("present",O158)))</formula>
    </cfRule>
    <cfRule type="containsText" dxfId="16144" priority="17488" operator="containsText" text="absent">
      <formula>NOT(ISERROR(SEARCH("absent",O158)))</formula>
    </cfRule>
    <cfRule type="containsText" dxfId="16143" priority="17489" operator="containsText" text="on track">
      <formula>NOT(ISERROR(SEARCH("on track",O158)))</formula>
    </cfRule>
    <cfRule type="containsText" dxfId="16142" priority="17490" operator="containsText" text="not">
      <formula>NOT(ISERROR(SEARCH("not",O158)))</formula>
    </cfRule>
  </conditionalFormatting>
  <conditionalFormatting sqref="O159:BJ159">
    <cfRule type="containsText" dxfId="16141" priority="17383" operator="containsText" text="Warning">
      <formula>NOT(ISERROR(SEARCH("Warning",O159)))</formula>
    </cfRule>
    <cfRule type="containsText" dxfId="16140" priority="17384" operator="containsText" text="other">
      <formula>NOT(ISERROR(SEARCH("other",O159)))</formula>
    </cfRule>
    <cfRule type="containsText" dxfId="16139" priority="17385" operator="containsText" text="emergency">
      <formula>NOT(ISERROR(SEARCH("emergency",O159)))</formula>
    </cfRule>
    <cfRule type="containsText" dxfId="16138" priority="17386" operator="containsText" text="in person">
      <formula>NOT(ISERROR(SEARCH("in person",O159)))</formula>
    </cfRule>
    <cfRule type="containsText" dxfId="16137" priority="17387" operator="containsText" text="email">
      <formula>NOT(ISERROR(SEARCH("email",O159)))</formula>
    </cfRule>
    <cfRule type="containsText" dxfId="16136" priority="17388" operator="containsText" text="present">
      <formula>NOT(ISERROR(SEARCH("present",O159)))</formula>
    </cfRule>
    <cfRule type="containsText" dxfId="16135" priority="17389" operator="containsText" text="absent">
      <formula>NOT(ISERROR(SEARCH("absent",O159)))</formula>
    </cfRule>
    <cfRule type="containsText" dxfId="16134" priority="17390" operator="containsText" text="on track">
      <formula>NOT(ISERROR(SEARCH("on track",O159)))</formula>
    </cfRule>
    <cfRule type="containsText" dxfId="16133" priority="17391" operator="containsText" text="not">
      <formula>NOT(ISERROR(SEARCH("not",O159)))</formula>
    </cfRule>
  </conditionalFormatting>
  <conditionalFormatting sqref="O160:BJ160">
    <cfRule type="containsText" dxfId="16132" priority="17284" operator="containsText" text="Warning">
      <formula>NOT(ISERROR(SEARCH("Warning",O160)))</formula>
    </cfRule>
    <cfRule type="containsText" dxfId="16131" priority="17285" operator="containsText" text="other">
      <formula>NOT(ISERROR(SEARCH("other",O160)))</formula>
    </cfRule>
    <cfRule type="containsText" dxfId="16130" priority="17286" operator="containsText" text="emergency">
      <formula>NOT(ISERROR(SEARCH("emergency",O160)))</formula>
    </cfRule>
    <cfRule type="containsText" dxfId="16129" priority="17287" operator="containsText" text="in person">
      <formula>NOT(ISERROR(SEARCH("in person",O160)))</formula>
    </cfRule>
    <cfRule type="containsText" dxfId="16128" priority="17288" operator="containsText" text="email">
      <formula>NOT(ISERROR(SEARCH("email",O160)))</formula>
    </cfRule>
    <cfRule type="containsText" dxfId="16127" priority="17289" operator="containsText" text="present">
      <formula>NOT(ISERROR(SEARCH("present",O160)))</formula>
    </cfRule>
    <cfRule type="containsText" dxfId="16126" priority="17290" operator="containsText" text="absent">
      <formula>NOT(ISERROR(SEARCH("absent",O160)))</formula>
    </cfRule>
    <cfRule type="containsText" dxfId="16125" priority="17291" operator="containsText" text="on track">
      <formula>NOT(ISERROR(SEARCH("on track",O160)))</formula>
    </cfRule>
    <cfRule type="containsText" dxfId="16124" priority="17292" operator="containsText" text="not">
      <formula>NOT(ISERROR(SEARCH("not",O160)))</formula>
    </cfRule>
  </conditionalFormatting>
  <conditionalFormatting sqref="O161:BJ161">
    <cfRule type="containsText" dxfId="16123" priority="17185" operator="containsText" text="Warning">
      <formula>NOT(ISERROR(SEARCH("Warning",O161)))</formula>
    </cfRule>
    <cfRule type="containsText" dxfId="16122" priority="17186" operator="containsText" text="other">
      <formula>NOT(ISERROR(SEARCH("other",O161)))</formula>
    </cfRule>
    <cfRule type="containsText" dxfId="16121" priority="17187" operator="containsText" text="emergency">
      <formula>NOT(ISERROR(SEARCH("emergency",O161)))</formula>
    </cfRule>
    <cfRule type="containsText" dxfId="16120" priority="17188" operator="containsText" text="in person">
      <formula>NOT(ISERROR(SEARCH("in person",O161)))</formula>
    </cfRule>
    <cfRule type="containsText" dxfId="16119" priority="17189" operator="containsText" text="email">
      <formula>NOT(ISERROR(SEARCH("email",O161)))</formula>
    </cfRule>
    <cfRule type="containsText" dxfId="16118" priority="17190" operator="containsText" text="present">
      <formula>NOT(ISERROR(SEARCH("present",O161)))</formula>
    </cfRule>
    <cfRule type="containsText" dxfId="16117" priority="17191" operator="containsText" text="absent">
      <formula>NOT(ISERROR(SEARCH("absent",O161)))</formula>
    </cfRule>
    <cfRule type="containsText" dxfId="16116" priority="17192" operator="containsText" text="on track">
      <formula>NOT(ISERROR(SEARCH("on track",O161)))</formula>
    </cfRule>
    <cfRule type="containsText" dxfId="16115" priority="17193" operator="containsText" text="not">
      <formula>NOT(ISERROR(SEARCH("not",O161)))</formula>
    </cfRule>
  </conditionalFormatting>
  <conditionalFormatting sqref="O162:BJ162">
    <cfRule type="containsText" dxfId="16114" priority="17086" operator="containsText" text="Warning">
      <formula>NOT(ISERROR(SEARCH("Warning",O162)))</formula>
    </cfRule>
    <cfRule type="containsText" dxfId="16113" priority="17087" operator="containsText" text="other">
      <formula>NOT(ISERROR(SEARCH("other",O162)))</formula>
    </cfRule>
    <cfRule type="containsText" dxfId="16112" priority="17088" operator="containsText" text="emergency">
      <formula>NOT(ISERROR(SEARCH("emergency",O162)))</formula>
    </cfRule>
    <cfRule type="containsText" dxfId="16111" priority="17089" operator="containsText" text="in person">
      <formula>NOT(ISERROR(SEARCH("in person",O162)))</formula>
    </cfRule>
    <cfRule type="containsText" dxfId="16110" priority="17090" operator="containsText" text="email">
      <formula>NOT(ISERROR(SEARCH("email",O162)))</formula>
    </cfRule>
    <cfRule type="containsText" dxfId="16109" priority="17091" operator="containsText" text="present">
      <formula>NOT(ISERROR(SEARCH("present",O162)))</formula>
    </cfRule>
    <cfRule type="containsText" dxfId="16108" priority="17092" operator="containsText" text="absent">
      <formula>NOT(ISERROR(SEARCH("absent",O162)))</formula>
    </cfRule>
    <cfRule type="containsText" dxfId="16107" priority="17093" operator="containsText" text="on track">
      <formula>NOT(ISERROR(SEARCH("on track",O162)))</formula>
    </cfRule>
    <cfRule type="containsText" dxfId="16106" priority="17094" operator="containsText" text="not">
      <formula>NOT(ISERROR(SEARCH("not",O162)))</formula>
    </cfRule>
  </conditionalFormatting>
  <conditionalFormatting sqref="O163:BJ163">
    <cfRule type="containsText" dxfId="16105" priority="16987" operator="containsText" text="Warning">
      <formula>NOT(ISERROR(SEARCH("Warning",O163)))</formula>
    </cfRule>
    <cfRule type="containsText" dxfId="16104" priority="16988" operator="containsText" text="other">
      <formula>NOT(ISERROR(SEARCH("other",O163)))</formula>
    </cfRule>
    <cfRule type="containsText" dxfId="16103" priority="16989" operator="containsText" text="emergency">
      <formula>NOT(ISERROR(SEARCH("emergency",O163)))</formula>
    </cfRule>
    <cfRule type="containsText" dxfId="16102" priority="16990" operator="containsText" text="in person">
      <formula>NOT(ISERROR(SEARCH("in person",O163)))</formula>
    </cfRule>
    <cfRule type="containsText" dxfId="16101" priority="16991" operator="containsText" text="email">
      <formula>NOT(ISERROR(SEARCH("email",O163)))</formula>
    </cfRule>
    <cfRule type="containsText" dxfId="16100" priority="16992" operator="containsText" text="present">
      <formula>NOT(ISERROR(SEARCH("present",O163)))</formula>
    </cfRule>
    <cfRule type="containsText" dxfId="16099" priority="16993" operator="containsText" text="absent">
      <formula>NOT(ISERROR(SEARCH("absent",O163)))</formula>
    </cfRule>
    <cfRule type="containsText" dxfId="16098" priority="16994" operator="containsText" text="on track">
      <formula>NOT(ISERROR(SEARCH("on track",O163)))</formula>
    </cfRule>
    <cfRule type="containsText" dxfId="16097" priority="16995" operator="containsText" text="not">
      <formula>NOT(ISERROR(SEARCH("not",O163)))</formula>
    </cfRule>
  </conditionalFormatting>
  <conditionalFormatting sqref="O164:BJ164">
    <cfRule type="containsText" dxfId="16096" priority="16883" operator="containsText" text="Warning">
      <formula>NOT(ISERROR(SEARCH("Warning",O164)))</formula>
    </cfRule>
    <cfRule type="containsText" dxfId="16095" priority="16884" operator="containsText" text="other">
      <formula>NOT(ISERROR(SEARCH("other",O164)))</formula>
    </cfRule>
    <cfRule type="containsText" dxfId="16094" priority="16885" operator="containsText" text="emergency">
      <formula>NOT(ISERROR(SEARCH("emergency",O164)))</formula>
    </cfRule>
    <cfRule type="containsText" dxfId="16093" priority="16886" operator="containsText" text="in person">
      <formula>NOT(ISERROR(SEARCH("in person",O164)))</formula>
    </cfRule>
    <cfRule type="containsText" dxfId="16092" priority="16887" operator="containsText" text="email">
      <formula>NOT(ISERROR(SEARCH("email",O164)))</formula>
    </cfRule>
    <cfRule type="containsText" dxfId="16091" priority="16888" operator="containsText" text="present">
      <formula>NOT(ISERROR(SEARCH("present",O164)))</formula>
    </cfRule>
    <cfRule type="containsText" dxfId="16090" priority="16889" operator="containsText" text="absent">
      <formula>NOT(ISERROR(SEARCH("absent",O164)))</formula>
    </cfRule>
    <cfRule type="containsText" dxfId="16089" priority="16890" operator="containsText" text="on track">
      <formula>NOT(ISERROR(SEARCH("on track",O164)))</formula>
    </cfRule>
    <cfRule type="containsText" dxfId="16088" priority="16891" operator="containsText" text="not">
      <formula>NOT(ISERROR(SEARCH("not",O164)))</formula>
    </cfRule>
  </conditionalFormatting>
  <conditionalFormatting sqref="O165:BJ165">
    <cfRule type="containsText" dxfId="16087" priority="16784" operator="containsText" text="Warning">
      <formula>NOT(ISERROR(SEARCH("Warning",O165)))</formula>
    </cfRule>
    <cfRule type="containsText" dxfId="16086" priority="16785" operator="containsText" text="other">
      <formula>NOT(ISERROR(SEARCH("other",O165)))</formula>
    </cfRule>
    <cfRule type="containsText" dxfId="16085" priority="16786" operator="containsText" text="emergency">
      <formula>NOT(ISERROR(SEARCH("emergency",O165)))</formula>
    </cfRule>
    <cfRule type="containsText" dxfId="16084" priority="16787" operator="containsText" text="in person">
      <formula>NOT(ISERROR(SEARCH("in person",O165)))</formula>
    </cfRule>
    <cfRule type="containsText" dxfId="16083" priority="16788" operator="containsText" text="email">
      <formula>NOT(ISERROR(SEARCH("email",O165)))</formula>
    </cfRule>
    <cfRule type="containsText" dxfId="16082" priority="16789" operator="containsText" text="present">
      <formula>NOT(ISERROR(SEARCH("present",O165)))</formula>
    </cfRule>
    <cfRule type="containsText" dxfId="16081" priority="16790" operator="containsText" text="absent">
      <formula>NOT(ISERROR(SEARCH("absent",O165)))</formula>
    </cfRule>
    <cfRule type="containsText" dxfId="16080" priority="16791" operator="containsText" text="on track">
      <formula>NOT(ISERROR(SEARCH("on track",O165)))</formula>
    </cfRule>
    <cfRule type="containsText" dxfId="16079" priority="16792" operator="containsText" text="not">
      <formula>NOT(ISERROR(SEARCH("not",O165)))</formula>
    </cfRule>
  </conditionalFormatting>
  <conditionalFormatting sqref="O166:BJ166">
    <cfRule type="containsText" dxfId="16078" priority="16685" operator="containsText" text="Warning">
      <formula>NOT(ISERROR(SEARCH("Warning",O166)))</formula>
    </cfRule>
    <cfRule type="containsText" dxfId="16077" priority="16686" operator="containsText" text="other">
      <formula>NOT(ISERROR(SEARCH("other",O166)))</formula>
    </cfRule>
    <cfRule type="containsText" dxfId="16076" priority="16687" operator="containsText" text="emergency">
      <formula>NOT(ISERROR(SEARCH("emergency",O166)))</formula>
    </cfRule>
    <cfRule type="containsText" dxfId="16075" priority="16688" operator="containsText" text="in person">
      <formula>NOT(ISERROR(SEARCH("in person",O166)))</formula>
    </cfRule>
    <cfRule type="containsText" dxfId="16074" priority="16689" operator="containsText" text="email">
      <formula>NOT(ISERROR(SEARCH("email",O166)))</formula>
    </cfRule>
    <cfRule type="containsText" dxfId="16073" priority="16690" operator="containsText" text="present">
      <formula>NOT(ISERROR(SEARCH("present",O166)))</formula>
    </cfRule>
    <cfRule type="containsText" dxfId="16072" priority="16691" operator="containsText" text="absent">
      <formula>NOT(ISERROR(SEARCH("absent",O166)))</formula>
    </cfRule>
    <cfRule type="containsText" dxfId="16071" priority="16692" operator="containsText" text="on track">
      <formula>NOT(ISERROR(SEARCH("on track",O166)))</formula>
    </cfRule>
    <cfRule type="containsText" dxfId="16070" priority="16693" operator="containsText" text="not">
      <formula>NOT(ISERROR(SEARCH("not",O166)))</formula>
    </cfRule>
  </conditionalFormatting>
  <conditionalFormatting sqref="O167:BJ167">
    <cfRule type="containsText" dxfId="16069" priority="16586" operator="containsText" text="Warning">
      <formula>NOT(ISERROR(SEARCH("Warning",O167)))</formula>
    </cfRule>
    <cfRule type="containsText" dxfId="16068" priority="16587" operator="containsText" text="other">
      <formula>NOT(ISERROR(SEARCH("other",O167)))</formula>
    </cfRule>
    <cfRule type="containsText" dxfId="16067" priority="16588" operator="containsText" text="emergency">
      <formula>NOT(ISERROR(SEARCH("emergency",O167)))</formula>
    </cfRule>
    <cfRule type="containsText" dxfId="16066" priority="16589" operator="containsText" text="in person">
      <formula>NOT(ISERROR(SEARCH("in person",O167)))</formula>
    </cfRule>
    <cfRule type="containsText" dxfId="16065" priority="16590" operator="containsText" text="email">
      <formula>NOT(ISERROR(SEARCH("email",O167)))</formula>
    </cfRule>
    <cfRule type="containsText" dxfId="16064" priority="16591" operator="containsText" text="present">
      <formula>NOT(ISERROR(SEARCH("present",O167)))</formula>
    </cfRule>
    <cfRule type="containsText" dxfId="16063" priority="16592" operator="containsText" text="absent">
      <formula>NOT(ISERROR(SEARCH("absent",O167)))</formula>
    </cfRule>
    <cfRule type="containsText" dxfId="16062" priority="16593" operator="containsText" text="on track">
      <formula>NOT(ISERROR(SEARCH("on track",O167)))</formula>
    </cfRule>
    <cfRule type="containsText" dxfId="16061" priority="16594" operator="containsText" text="not">
      <formula>NOT(ISERROR(SEARCH("not",O167)))</formula>
    </cfRule>
  </conditionalFormatting>
  <conditionalFormatting sqref="O168:BJ168">
    <cfRule type="containsText" dxfId="16060" priority="16482" operator="containsText" text="Warning">
      <formula>NOT(ISERROR(SEARCH("Warning",O168)))</formula>
    </cfRule>
    <cfRule type="containsText" dxfId="16059" priority="16483" operator="containsText" text="other">
      <formula>NOT(ISERROR(SEARCH("other",O168)))</formula>
    </cfRule>
    <cfRule type="containsText" dxfId="16058" priority="16484" operator="containsText" text="emergency">
      <formula>NOT(ISERROR(SEARCH("emergency",O168)))</formula>
    </cfRule>
    <cfRule type="containsText" dxfId="16057" priority="16485" operator="containsText" text="in person">
      <formula>NOT(ISERROR(SEARCH("in person",O168)))</formula>
    </cfRule>
    <cfRule type="containsText" dxfId="16056" priority="16486" operator="containsText" text="email">
      <formula>NOT(ISERROR(SEARCH("email",O168)))</formula>
    </cfRule>
    <cfRule type="containsText" dxfId="16055" priority="16487" operator="containsText" text="present">
      <formula>NOT(ISERROR(SEARCH("present",O168)))</formula>
    </cfRule>
    <cfRule type="containsText" dxfId="16054" priority="16488" operator="containsText" text="absent">
      <formula>NOT(ISERROR(SEARCH("absent",O168)))</formula>
    </cfRule>
    <cfRule type="containsText" dxfId="16053" priority="16489" operator="containsText" text="on track">
      <formula>NOT(ISERROR(SEARCH("on track",O168)))</formula>
    </cfRule>
    <cfRule type="containsText" dxfId="16052" priority="16490" operator="containsText" text="not">
      <formula>NOT(ISERROR(SEARCH("not",O168)))</formula>
    </cfRule>
  </conditionalFormatting>
  <conditionalFormatting sqref="O169:BJ169">
    <cfRule type="containsText" dxfId="16051" priority="16383" operator="containsText" text="Warning">
      <formula>NOT(ISERROR(SEARCH("Warning",O169)))</formula>
    </cfRule>
    <cfRule type="containsText" dxfId="16050" priority="16384" operator="containsText" text="other">
      <formula>NOT(ISERROR(SEARCH("other",O169)))</formula>
    </cfRule>
    <cfRule type="containsText" dxfId="16049" priority="16385" operator="containsText" text="emergency">
      <formula>NOT(ISERROR(SEARCH("emergency",O169)))</formula>
    </cfRule>
    <cfRule type="containsText" dxfId="16048" priority="16386" operator="containsText" text="in person">
      <formula>NOT(ISERROR(SEARCH("in person",O169)))</formula>
    </cfRule>
    <cfRule type="containsText" dxfId="16047" priority="16387" operator="containsText" text="email">
      <formula>NOT(ISERROR(SEARCH("email",O169)))</formula>
    </cfRule>
    <cfRule type="containsText" dxfId="16046" priority="16388" operator="containsText" text="present">
      <formula>NOT(ISERROR(SEARCH("present",O169)))</formula>
    </cfRule>
    <cfRule type="containsText" dxfId="16045" priority="16389" operator="containsText" text="absent">
      <formula>NOT(ISERROR(SEARCH("absent",O169)))</formula>
    </cfRule>
    <cfRule type="containsText" dxfId="16044" priority="16390" operator="containsText" text="on track">
      <formula>NOT(ISERROR(SEARCH("on track",O169)))</formula>
    </cfRule>
    <cfRule type="containsText" dxfId="16043" priority="16391" operator="containsText" text="not">
      <formula>NOT(ISERROR(SEARCH("not",O169)))</formula>
    </cfRule>
  </conditionalFormatting>
  <conditionalFormatting sqref="O170:BJ170">
    <cfRule type="containsText" dxfId="16042" priority="16284" operator="containsText" text="Warning">
      <formula>NOT(ISERROR(SEARCH("Warning",O170)))</formula>
    </cfRule>
    <cfRule type="containsText" dxfId="16041" priority="16285" operator="containsText" text="other">
      <formula>NOT(ISERROR(SEARCH("other",O170)))</formula>
    </cfRule>
    <cfRule type="containsText" dxfId="16040" priority="16286" operator="containsText" text="emergency">
      <formula>NOT(ISERROR(SEARCH("emergency",O170)))</formula>
    </cfRule>
    <cfRule type="containsText" dxfId="16039" priority="16287" operator="containsText" text="in person">
      <formula>NOT(ISERROR(SEARCH("in person",O170)))</formula>
    </cfRule>
    <cfRule type="containsText" dxfId="16038" priority="16288" operator="containsText" text="email">
      <formula>NOT(ISERROR(SEARCH("email",O170)))</formula>
    </cfRule>
    <cfRule type="containsText" dxfId="16037" priority="16289" operator="containsText" text="present">
      <formula>NOT(ISERROR(SEARCH("present",O170)))</formula>
    </cfRule>
    <cfRule type="containsText" dxfId="16036" priority="16290" operator="containsText" text="absent">
      <formula>NOT(ISERROR(SEARCH("absent",O170)))</formula>
    </cfRule>
    <cfRule type="containsText" dxfId="16035" priority="16291" operator="containsText" text="on track">
      <formula>NOT(ISERROR(SEARCH("on track",O170)))</formula>
    </cfRule>
    <cfRule type="containsText" dxfId="16034" priority="16292" operator="containsText" text="not">
      <formula>NOT(ISERROR(SEARCH("not",O170)))</formula>
    </cfRule>
  </conditionalFormatting>
  <conditionalFormatting sqref="O171:BJ171">
    <cfRule type="containsText" dxfId="16033" priority="16185" operator="containsText" text="Warning">
      <formula>NOT(ISERROR(SEARCH("Warning",O171)))</formula>
    </cfRule>
    <cfRule type="containsText" dxfId="16032" priority="16186" operator="containsText" text="other">
      <formula>NOT(ISERROR(SEARCH("other",O171)))</formula>
    </cfRule>
    <cfRule type="containsText" dxfId="16031" priority="16187" operator="containsText" text="emergency">
      <formula>NOT(ISERROR(SEARCH("emergency",O171)))</formula>
    </cfRule>
    <cfRule type="containsText" dxfId="16030" priority="16188" operator="containsText" text="in person">
      <formula>NOT(ISERROR(SEARCH("in person",O171)))</formula>
    </cfRule>
    <cfRule type="containsText" dxfId="16029" priority="16189" operator="containsText" text="email">
      <formula>NOT(ISERROR(SEARCH("email",O171)))</formula>
    </cfRule>
    <cfRule type="containsText" dxfId="16028" priority="16190" operator="containsText" text="present">
      <formula>NOT(ISERROR(SEARCH("present",O171)))</formula>
    </cfRule>
    <cfRule type="containsText" dxfId="16027" priority="16191" operator="containsText" text="absent">
      <formula>NOT(ISERROR(SEARCH("absent",O171)))</formula>
    </cfRule>
    <cfRule type="containsText" dxfId="16026" priority="16192" operator="containsText" text="on track">
      <formula>NOT(ISERROR(SEARCH("on track",O171)))</formula>
    </cfRule>
    <cfRule type="containsText" dxfId="16025" priority="16193" operator="containsText" text="not">
      <formula>NOT(ISERROR(SEARCH("not",O171)))</formula>
    </cfRule>
  </conditionalFormatting>
  <conditionalFormatting sqref="O172:BJ172">
    <cfRule type="containsText" dxfId="16024" priority="16086" operator="containsText" text="Warning">
      <formula>NOT(ISERROR(SEARCH("Warning",O172)))</formula>
    </cfRule>
    <cfRule type="containsText" dxfId="16023" priority="16087" operator="containsText" text="other">
      <formula>NOT(ISERROR(SEARCH("other",O172)))</formula>
    </cfRule>
    <cfRule type="containsText" dxfId="16022" priority="16088" operator="containsText" text="emergency">
      <formula>NOT(ISERROR(SEARCH("emergency",O172)))</formula>
    </cfRule>
    <cfRule type="containsText" dxfId="16021" priority="16089" operator="containsText" text="in person">
      <formula>NOT(ISERROR(SEARCH("in person",O172)))</formula>
    </cfRule>
    <cfRule type="containsText" dxfId="16020" priority="16090" operator="containsText" text="email">
      <formula>NOT(ISERROR(SEARCH("email",O172)))</formula>
    </cfRule>
    <cfRule type="containsText" dxfId="16019" priority="16091" operator="containsText" text="present">
      <formula>NOT(ISERROR(SEARCH("present",O172)))</formula>
    </cfRule>
    <cfRule type="containsText" dxfId="16018" priority="16092" operator="containsText" text="absent">
      <formula>NOT(ISERROR(SEARCH("absent",O172)))</formula>
    </cfRule>
    <cfRule type="containsText" dxfId="16017" priority="16093" operator="containsText" text="on track">
      <formula>NOT(ISERROR(SEARCH("on track",O172)))</formula>
    </cfRule>
    <cfRule type="containsText" dxfId="16016" priority="16094" operator="containsText" text="not">
      <formula>NOT(ISERROR(SEARCH("not",O172)))</formula>
    </cfRule>
  </conditionalFormatting>
  <conditionalFormatting sqref="O173:BJ173">
    <cfRule type="containsText" dxfId="16015" priority="15989" operator="containsText" text="Warning">
      <formula>NOT(ISERROR(SEARCH("Warning",O173)))</formula>
    </cfRule>
    <cfRule type="containsText" dxfId="16014" priority="15990" operator="containsText" text="other">
      <formula>NOT(ISERROR(SEARCH("other",O173)))</formula>
    </cfRule>
    <cfRule type="containsText" dxfId="16013" priority="15991" operator="containsText" text="emergency">
      <formula>NOT(ISERROR(SEARCH("emergency",O173)))</formula>
    </cfRule>
    <cfRule type="containsText" dxfId="16012" priority="15992" operator="containsText" text="in person">
      <formula>NOT(ISERROR(SEARCH("in person",O173)))</formula>
    </cfRule>
    <cfRule type="containsText" dxfId="16011" priority="15993" operator="containsText" text="email">
      <formula>NOT(ISERROR(SEARCH("email",O173)))</formula>
    </cfRule>
    <cfRule type="containsText" dxfId="16010" priority="15994" operator="containsText" text="present">
      <formula>NOT(ISERROR(SEARCH("present",O173)))</formula>
    </cfRule>
    <cfRule type="containsText" dxfId="16009" priority="15995" operator="containsText" text="absent">
      <formula>NOT(ISERROR(SEARCH("absent",O173)))</formula>
    </cfRule>
    <cfRule type="containsText" dxfId="16008" priority="15996" operator="containsText" text="on track">
      <formula>NOT(ISERROR(SEARCH("on track",O173)))</formula>
    </cfRule>
    <cfRule type="containsText" dxfId="16007" priority="15997" operator="containsText" text="not">
      <formula>NOT(ISERROR(SEARCH("not",O173)))</formula>
    </cfRule>
  </conditionalFormatting>
  <conditionalFormatting sqref="O174:BJ174">
    <cfRule type="containsText" dxfId="16006" priority="15971" operator="containsText" text="Warning">
      <formula>NOT(ISERROR(SEARCH("Warning",O174)))</formula>
    </cfRule>
    <cfRule type="containsText" dxfId="16005" priority="15972" operator="containsText" text="other">
      <formula>NOT(ISERROR(SEARCH("other",O174)))</formula>
    </cfRule>
    <cfRule type="containsText" dxfId="16004" priority="15973" operator="containsText" text="emergency">
      <formula>NOT(ISERROR(SEARCH("emergency",O174)))</formula>
    </cfRule>
    <cfRule type="containsText" dxfId="16003" priority="15974" operator="containsText" text="in person">
      <formula>NOT(ISERROR(SEARCH("in person",O174)))</formula>
    </cfRule>
    <cfRule type="containsText" dxfId="16002" priority="15975" operator="containsText" text="email">
      <formula>NOT(ISERROR(SEARCH("email",O174)))</formula>
    </cfRule>
    <cfRule type="containsText" dxfId="16001" priority="15976" operator="containsText" text="present">
      <formula>NOT(ISERROR(SEARCH("present",O174)))</formula>
    </cfRule>
    <cfRule type="containsText" dxfId="16000" priority="15977" operator="containsText" text="absent">
      <formula>NOT(ISERROR(SEARCH("absent",O174)))</formula>
    </cfRule>
    <cfRule type="containsText" dxfId="15999" priority="15978" operator="containsText" text="on track">
      <formula>NOT(ISERROR(SEARCH("on track",O174)))</formula>
    </cfRule>
    <cfRule type="containsText" dxfId="15998" priority="15979" operator="containsText" text="not">
      <formula>NOT(ISERROR(SEARCH("not",O174)))</formula>
    </cfRule>
  </conditionalFormatting>
  <conditionalFormatting sqref="O175:BJ175">
    <cfRule type="containsText" dxfId="15997" priority="15951" operator="containsText" text="Warning">
      <formula>NOT(ISERROR(SEARCH("Warning",O175)))</formula>
    </cfRule>
    <cfRule type="containsText" dxfId="15996" priority="15952" operator="containsText" text="other">
      <formula>NOT(ISERROR(SEARCH("other",O175)))</formula>
    </cfRule>
    <cfRule type="containsText" dxfId="15995" priority="15953" operator="containsText" text="emergency">
      <formula>NOT(ISERROR(SEARCH("emergency",O175)))</formula>
    </cfRule>
    <cfRule type="containsText" dxfId="15994" priority="15954" operator="containsText" text="in person">
      <formula>NOT(ISERROR(SEARCH("in person",O175)))</formula>
    </cfRule>
    <cfRule type="containsText" dxfId="15993" priority="15955" operator="containsText" text="email">
      <formula>NOT(ISERROR(SEARCH("email",O175)))</formula>
    </cfRule>
    <cfRule type="containsText" dxfId="15992" priority="15956" operator="containsText" text="present">
      <formula>NOT(ISERROR(SEARCH("present",O175)))</formula>
    </cfRule>
    <cfRule type="containsText" dxfId="15991" priority="15957" operator="containsText" text="absent">
      <formula>NOT(ISERROR(SEARCH("absent",O175)))</formula>
    </cfRule>
    <cfRule type="containsText" dxfId="15990" priority="15958" operator="containsText" text="on track">
      <formula>NOT(ISERROR(SEARCH("on track",O175)))</formula>
    </cfRule>
    <cfRule type="containsText" dxfId="15989" priority="15959" operator="containsText" text="not">
      <formula>NOT(ISERROR(SEARCH("not",O175)))</formula>
    </cfRule>
  </conditionalFormatting>
  <conditionalFormatting sqref="O176:BJ176">
    <cfRule type="containsText" dxfId="15988" priority="15931" operator="containsText" text="Warning">
      <formula>NOT(ISERROR(SEARCH("Warning",O176)))</formula>
    </cfRule>
    <cfRule type="containsText" dxfId="15987" priority="15932" operator="containsText" text="other">
      <formula>NOT(ISERROR(SEARCH("other",O176)))</formula>
    </cfRule>
    <cfRule type="containsText" dxfId="15986" priority="15933" operator="containsText" text="emergency">
      <formula>NOT(ISERROR(SEARCH("emergency",O176)))</formula>
    </cfRule>
    <cfRule type="containsText" dxfId="15985" priority="15934" operator="containsText" text="in person">
      <formula>NOT(ISERROR(SEARCH("in person",O176)))</formula>
    </cfRule>
    <cfRule type="containsText" dxfId="15984" priority="15935" operator="containsText" text="email">
      <formula>NOT(ISERROR(SEARCH("email",O176)))</formula>
    </cfRule>
    <cfRule type="containsText" dxfId="15983" priority="15936" operator="containsText" text="present">
      <formula>NOT(ISERROR(SEARCH("present",O176)))</formula>
    </cfRule>
    <cfRule type="containsText" dxfId="15982" priority="15937" operator="containsText" text="absent">
      <formula>NOT(ISERROR(SEARCH("absent",O176)))</formula>
    </cfRule>
    <cfRule type="containsText" dxfId="15981" priority="15938" operator="containsText" text="on track">
      <formula>NOT(ISERROR(SEARCH("on track",O176)))</formula>
    </cfRule>
    <cfRule type="containsText" dxfId="15980" priority="15939" operator="containsText" text="not">
      <formula>NOT(ISERROR(SEARCH("not",O176)))</formula>
    </cfRule>
  </conditionalFormatting>
  <conditionalFormatting sqref="O177:BJ177">
    <cfRule type="containsText" dxfId="15979" priority="15911" operator="containsText" text="Warning">
      <formula>NOT(ISERROR(SEARCH("Warning",O177)))</formula>
    </cfRule>
    <cfRule type="containsText" dxfId="15978" priority="15912" operator="containsText" text="other">
      <formula>NOT(ISERROR(SEARCH("other",O177)))</formula>
    </cfRule>
    <cfRule type="containsText" dxfId="15977" priority="15913" operator="containsText" text="emergency">
      <formula>NOT(ISERROR(SEARCH("emergency",O177)))</formula>
    </cfRule>
    <cfRule type="containsText" dxfId="15976" priority="15914" operator="containsText" text="in person">
      <formula>NOT(ISERROR(SEARCH("in person",O177)))</formula>
    </cfRule>
    <cfRule type="containsText" dxfId="15975" priority="15915" operator="containsText" text="email">
      <formula>NOT(ISERROR(SEARCH("email",O177)))</formula>
    </cfRule>
    <cfRule type="containsText" dxfId="15974" priority="15916" operator="containsText" text="present">
      <formula>NOT(ISERROR(SEARCH("present",O177)))</formula>
    </cfRule>
    <cfRule type="containsText" dxfId="15973" priority="15917" operator="containsText" text="absent">
      <formula>NOT(ISERROR(SEARCH("absent",O177)))</formula>
    </cfRule>
    <cfRule type="containsText" dxfId="15972" priority="15918" operator="containsText" text="on track">
      <formula>NOT(ISERROR(SEARCH("on track",O177)))</formula>
    </cfRule>
    <cfRule type="containsText" dxfId="15971" priority="15919" operator="containsText" text="not">
      <formula>NOT(ISERROR(SEARCH("not",O177)))</formula>
    </cfRule>
  </conditionalFormatting>
  <conditionalFormatting sqref="O178:BJ178">
    <cfRule type="containsText" dxfId="15970" priority="15891" operator="containsText" text="Warning">
      <formula>NOT(ISERROR(SEARCH("Warning",O178)))</formula>
    </cfRule>
    <cfRule type="containsText" dxfId="15969" priority="15892" operator="containsText" text="other">
      <formula>NOT(ISERROR(SEARCH("other",O178)))</formula>
    </cfRule>
    <cfRule type="containsText" dxfId="15968" priority="15893" operator="containsText" text="emergency">
      <formula>NOT(ISERROR(SEARCH("emergency",O178)))</formula>
    </cfRule>
    <cfRule type="containsText" dxfId="15967" priority="15894" operator="containsText" text="in person">
      <formula>NOT(ISERROR(SEARCH("in person",O178)))</formula>
    </cfRule>
    <cfRule type="containsText" dxfId="15966" priority="15895" operator="containsText" text="email">
      <formula>NOT(ISERROR(SEARCH("email",O178)))</formula>
    </cfRule>
    <cfRule type="containsText" dxfId="15965" priority="15896" operator="containsText" text="present">
      <formula>NOT(ISERROR(SEARCH("present",O178)))</formula>
    </cfRule>
    <cfRule type="containsText" dxfId="15964" priority="15897" operator="containsText" text="absent">
      <formula>NOT(ISERROR(SEARCH("absent",O178)))</formula>
    </cfRule>
    <cfRule type="containsText" dxfId="15963" priority="15898" operator="containsText" text="on track">
      <formula>NOT(ISERROR(SEARCH("on track",O178)))</formula>
    </cfRule>
    <cfRule type="containsText" dxfId="15962" priority="15899" operator="containsText" text="not">
      <formula>NOT(ISERROR(SEARCH("not",O178)))</formula>
    </cfRule>
  </conditionalFormatting>
  <conditionalFormatting sqref="O179:BJ179">
    <cfRule type="containsText" dxfId="15961" priority="15871" operator="containsText" text="Warning">
      <formula>NOT(ISERROR(SEARCH("Warning",O179)))</formula>
    </cfRule>
    <cfRule type="containsText" dxfId="15960" priority="15872" operator="containsText" text="other">
      <formula>NOT(ISERROR(SEARCH("other",O179)))</formula>
    </cfRule>
    <cfRule type="containsText" dxfId="15959" priority="15873" operator="containsText" text="emergency">
      <formula>NOT(ISERROR(SEARCH("emergency",O179)))</formula>
    </cfRule>
    <cfRule type="containsText" dxfId="15958" priority="15874" operator="containsText" text="in person">
      <formula>NOT(ISERROR(SEARCH("in person",O179)))</formula>
    </cfRule>
    <cfRule type="containsText" dxfId="15957" priority="15875" operator="containsText" text="email">
      <formula>NOT(ISERROR(SEARCH("email",O179)))</formula>
    </cfRule>
    <cfRule type="containsText" dxfId="15956" priority="15876" operator="containsText" text="present">
      <formula>NOT(ISERROR(SEARCH("present",O179)))</formula>
    </cfRule>
    <cfRule type="containsText" dxfId="15955" priority="15877" operator="containsText" text="absent">
      <formula>NOT(ISERROR(SEARCH("absent",O179)))</formula>
    </cfRule>
    <cfRule type="containsText" dxfId="15954" priority="15878" operator="containsText" text="on track">
      <formula>NOT(ISERROR(SEARCH("on track",O179)))</formula>
    </cfRule>
    <cfRule type="containsText" dxfId="15953" priority="15879" operator="containsText" text="not">
      <formula>NOT(ISERROR(SEARCH("not",O179)))</formula>
    </cfRule>
  </conditionalFormatting>
  <conditionalFormatting sqref="O180:BJ180">
    <cfRule type="containsText" dxfId="15952" priority="15851" operator="containsText" text="Warning">
      <formula>NOT(ISERROR(SEARCH("Warning",O180)))</formula>
    </cfRule>
    <cfRule type="containsText" dxfId="15951" priority="15852" operator="containsText" text="other">
      <formula>NOT(ISERROR(SEARCH("other",O180)))</formula>
    </cfRule>
    <cfRule type="containsText" dxfId="15950" priority="15853" operator="containsText" text="emergency">
      <formula>NOT(ISERROR(SEARCH("emergency",O180)))</formula>
    </cfRule>
    <cfRule type="containsText" dxfId="15949" priority="15854" operator="containsText" text="in person">
      <formula>NOT(ISERROR(SEARCH("in person",O180)))</formula>
    </cfRule>
    <cfRule type="containsText" dxfId="15948" priority="15855" operator="containsText" text="email">
      <formula>NOT(ISERROR(SEARCH("email",O180)))</formula>
    </cfRule>
    <cfRule type="containsText" dxfId="15947" priority="15856" operator="containsText" text="present">
      <formula>NOT(ISERROR(SEARCH("present",O180)))</formula>
    </cfRule>
    <cfRule type="containsText" dxfId="15946" priority="15857" operator="containsText" text="absent">
      <formula>NOT(ISERROR(SEARCH("absent",O180)))</formula>
    </cfRule>
    <cfRule type="containsText" dxfId="15945" priority="15858" operator="containsText" text="on track">
      <formula>NOT(ISERROR(SEARCH("on track",O180)))</formula>
    </cfRule>
    <cfRule type="containsText" dxfId="15944" priority="15859" operator="containsText" text="not">
      <formula>NOT(ISERROR(SEARCH("not",O180)))</formula>
    </cfRule>
  </conditionalFormatting>
  <conditionalFormatting sqref="O181:BJ181">
    <cfRule type="containsText" dxfId="15943" priority="15831" operator="containsText" text="Warning">
      <formula>NOT(ISERROR(SEARCH("Warning",O181)))</formula>
    </cfRule>
    <cfRule type="containsText" dxfId="15942" priority="15832" operator="containsText" text="other">
      <formula>NOT(ISERROR(SEARCH("other",O181)))</formula>
    </cfRule>
    <cfRule type="containsText" dxfId="15941" priority="15833" operator="containsText" text="emergency">
      <formula>NOT(ISERROR(SEARCH("emergency",O181)))</formula>
    </cfRule>
    <cfRule type="containsText" dxfId="15940" priority="15834" operator="containsText" text="in person">
      <formula>NOT(ISERROR(SEARCH("in person",O181)))</formula>
    </cfRule>
    <cfRule type="containsText" dxfId="15939" priority="15835" operator="containsText" text="email">
      <formula>NOT(ISERROR(SEARCH("email",O181)))</formula>
    </cfRule>
    <cfRule type="containsText" dxfId="15938" priority="15836" operator="containsText" text="present">
      <formula>NOT(ISERROR(SEARCH("present",O181)))</formula>
    </cfRule>
    <cfRule type="containsText" dxfId="15937" priority="15837" operator="containsText" text="absent">
      <formula>NOT(ISERROR(SEARCH("absent",O181)))</formula>
    </cfRule>
    <cfRule type="containsText" dxfId="15936" priority="15838" operator="containsText" text="on track">
      <formula>NOT(ISERROR(SEARCH("on track",O181)))</formula>
    </cfRule>
    <cfRule type="containsText" dxfId="15935" priority="15839" operator="containsText" text="not">
      <formula>NOT(ISERROR(SEARCH("not",O181)))</formula>
    </cfRule>
  </conditionalFormatting>
  <conditionalFormatting sqref="O182:BJ182">
    <cfRule type="containsText" dxfId="15934" priority="15811" operator="containsText" text="Warning">
      <formula>NOT(ISERROR(SEARCH("Warning",O182)))</formula>
    </cfRule>
    <cfRule type="containsText" dxfId="15933" priority="15812" operator="containsText" text="other">
      <formula>NOT(ISERROR(SEARCH("other",O182)))</formula>
    </cfRule>
    <cfRule type="containsText" dxfId="15932" priority="15813" operator="containsText" text="emergency">
      <formula>NOT(ISERROR(SEARCH("emergency",O182)))</formula>
    </cfRule>
    <cfRule type="containsText" dxfId="15931" priority="15814" operator="containsText" text="in person">
      <formula>NOT(ISERROR(SEARCH("in person",O182)))</formula>
    </cfRule>
    <cfRule type="containsText" dxfId="15930" priority="15815" operator="containsText" text="email">
      <formula>NOT(ISERROR(SEARCH("email",O182)))</formula>
    </cfRule>
    <cfRule type="containsText" dxfId="15929" priority="15816" operator="containsText" text="present">
      <formula>NOT(ISERROR(SEARCH("present",O182)))</formula>
    </cfRule>
    <cfRule type="containsText" dxfId="15928" priority="15817" operator="containsText" text="absent">
      <formula>NOT(ISERROR(SEARCH("absent",O182)))</formula>
    </cfRule>
    <cfRule type="containsText" dxfId="15927" priority="15818" operator="containsText" text="on track">
      <formula>NOT(ISERROR(SEARCH("on track",O182)))</formula>
    </cfRule>
    <cfRule type="containsText" dxfId="15926" priority="15819" operator="containsText" text="not">
      <formula>NOT(ISERROR(SEARCH("not",O182)))</formula>
    </cfRule>
  </conditionalFormatting>
  <conditionalFormatting sqref="O183:BJ183">
    <cfRule type="containsText" dxfId="15925" priority="15791" operator="containsText" text="Warning">
      <formula>NOT(ISERROR(SEARCH("Warning",O183)))</formula>
    </cfRule>
    <cfRule type="containsText" dxfId="15924" priority="15792" operator="containsText" text="other">
      <formula>NOT(ISERROR(SEARCH("other",O183)))</formula>
    </cfRule>
    <cfRule type="containsText" dxfId="15923" priority="15793" operator="containsText" text="emergency">
      <formula>NOT(ISERROR(SEARCH("emergency",O183)))</formula>
    </cfRule>
    <cfRule type="containsText" dxfId="15922" priority="15794" operator="containsText" text="in person">
      <formula>NOT(ISERROR(SEARCH("in person",O183)))</formula>
    </cfRule>
    <cfRule type="containsText" dxfId="15921" priority="15795" operator="containsText" text="email">
      <formula>NOT(ISERROR(SEARCH("email",O183)))</formula>
    </cfRule>
    <cfRule type="containsText" dxfId="15920" priority="15796" operator="containsText" text="present">
      <formula>NOT(ISERROR(SEARCH("present",O183)))</formula>
    </cfRule>
    <cfRule type="containsText" dxfId="15919" priority="15797" operator="containsText" text="absent">
      <formula>NOT(ISERROR(SEARCH("absent",O183)))</formula>
    </cfRule>
    <cfRule type="containsText" dxfId="15918" priority="15798" operator="containsText" text="on track">
      <formula>NOT(ISERROR(SEARCH("on track",O183)))</formula>
    </cfRule>
    <cfRule type="containsText" dxfId="15917" priority="15799" operator="containsText" text="not">
      <formula>NOT(ISERROR(SEARCH("not",O183)))</formula>
    </cfRule>
  </conditionalFormatting>
  <conditionalFormatting sqref="O184:BJ184">
    <cfRule type="containsText" dxfId="15916" priority="15771" operator="containsText" text="Warning">
      <formula>NOT(ISERROR(SEARCH("Warning",O184)))</formula>
    </cfRule>
    <cfRule type="containsText" dxfId="15915" priority="15772" operator="containsText" text="other">
      <formula>NOT(ISERROR(SEARCH("other",O184)))</formula>
    </cfRule>
    <cfRule type="containsText" dxfId="15914" priority="15773" operator="containsText" text="emergency">
      <formula>NOT(ISERROR(SEARCH("emergency",O184)))</formula>
    </cfRule>
    <cfRule type="containsText" dxfId="15913" priority="15774" operator="containsText" text="in person">
      <formula>NOT(ISERROR(SEARCH("in person",O184)))</formula>
    </cfRule>
    <cfRule type="containsText" dxfId="15912" priority="15775" operator="containsText" text="email">
      <formula>NOT(ISERROR(SEARCH("email",O184)))</formula>
    </cfRule>
    <cfRule type="containsText" dxfId="15911" priority="15776" operator="containsText" text="present">
      <formula>NOT(ISERROR(SEARCH("present",O184)))</formula>
    </cfRule>
    <cfRule type="containsText" dxfId="15910" priority="15777" operator="containsText" text="absent">
      <formula>NOT(ISERROR(SEARCH("absent",O184)))</formula>
    </cfRule>
    <cfRule type="containsText" dxfId="15909" priority="15778" operator="containsText" text="on track">
      <formula>NOT(ISERROR(SEARCH("on track",O184)))</formula>
    </cfRule>
    <cfRule type="containsText" dxfId="15908" priority="15779" operator="containsText" text="not">
      <formula>NOT(ISERROR(SEARCH("not",O184)))</formula>
    </cfRule>
  </conditionalFormatting>
  <conditionalFormatting sqref="O203:BJ203">
    <cfRule type="containsText" dxfId="15907" priority="13171" operator="containsText" text="Warning">
      <formula>NOT(ISERROR(SEARCH("Warning",O203)))</formula>
    </cfRule>
    <cfRule type="containsText" dxfId="15906" priority="13172" operator="containsText" text="other">
      <formula>NOT(ISERROR(SEARCH("other",O203)))</formula>
    </cfRule>
    <cfRule type="containsText" dxfId="15905" priority="13173" operator="containsText" text="emergency">
      <formula>NOT(ISERROR(SEARCH("emergency",O203)))</formula>
    </cfRule>
    <cfRule type="containsText" dxfId="15904" priority="13174" operator="containsText" text="in person">
      <formula>NOT(ISERROR(SEARCH("in person",O203)))</formula>
    </cfRule>
    <cfRule type="containsText" dxfId="15903" priority="13175" operator="containsText" text="email">
      <formula>NOT(ISERROR(SEARCH("email",O203)))</formula>
    </cfRule>
    <cfRule type="containsText" dxfId="15902" priority="13176" operator="containsText" text="present">
      <formula>NOT(ISERROR(SEARCH("present",O203)))</formula>
    </cfRule>
    <cfRule type="containsText" dxfId="15901" priority="13177" operator="containsText" text="absent">
      <formula>NOT(ISERROR(SEARCH("absent",O203)))</formula>
    </cfRule>
    <cfRule type="containsText" dxfId="15900" priority="13178" operator="containsText" text="on track">
      <formula>NOT(ISERROR(SEARCH("on track",O203)))</formula>
    </cfRule>
    <cfRule type="containsText" dxfId="15899" priority="13179" operator="containsText" text="not">
      <formula>NOT(ISERROR(SEARCH("not",O203)))</formula>
    </cfRule>
  </conditionalFormatting>
  <conditionalFormatting sqref="O204:BJ204">
    <cfRule type="containsText" dxfId="15898" priority="13147" operator="containsText" text="Warning">
      <formula>NOT(ISERROR(SEARCH("Warning",O204)))</formula>
    </cfRule>
    <cfRule type="containsText" dxfId="15897" priority="13148" operator="containsText" text="other">
      <formula>NOT(ISERROR(SEARCH("other",O204)))</formula>
    </cfRule>
    <cfRule type="containsText" dxfId="15896" priority="13149" operator="containsText" text="emergency">
      <formula>NOT(ISERROR(SEARCH("emergency",O204)))</formula>
    </cfRule>
    <cfRule type="containsText" dxfId="15895" priority="13150" operator="containsText" text="in person">
      <formula>NOT(ISERROR(SEARCH("in person",O204)))</formula>
    </cfRule>
    <cfRule type="containsText" dxfId="15894" priority="13151" operator="containsText" text="email">
      <formula>NOT(ISERROR(SEARCH("email",O204)))</formula>
    </cfRule>
    <cfRule type="containsText" dxfId="15893" priority="13152" operator="containsText" text="present">
      <formula>NOT(ISERROR(SEARCH("present",O204)))</formula>
    </cfRule>
    <cfRule type="containsText" dxfId="15892" priority="13153" operator="containsText" text="absent">
      <formula>NOT(ISERROR(SEARCH("absent",O204)))</formula>
    </cfRule>
    <cfRule type="containsText" dxfId="15891" priority="13154" operator="containsText" text="on track">
      <formula>NOT(ISERROR(SEARCH("on track",O204)))</formula>
    </cfRule>
    <cfRule type="containsText" dxfId="15890" priority="13155" operator="containsText" text="not">
      <formula>NOT(ISERROR(SEARCH("not",O204)))</formula>
    </cfRule>
  </conditionalFormatting>
  <conditionalFormatting sqref="O205:BJ205">
    <cfRule type="containsText" dxfId="15889" priority="13123" operator="containsText" text="Warning">
      <formula>NOT(ISERROR(SEARCH("Warning",O205)))</formula>
    </cfRule>
    <cfRule type="containsText" dxfId="15888" priority="13124" operator="containsText" text="other">
      <formula>NOT(ISERROR(SEARCH("other",O205)))</formula>
    </cfRule>
    <cfRule type="containsText" dxfId="15887" priority="13125" operator="containsText" text="emergency">
      <formula>NOT(ISERROR(SEARCH("emergency",O205)))</formula>
    </cfRule>
    <cfRule type="containsText" dxfId="15886" priority="13126" operator="containsText" text="in person">
      <formula>NOT(ISERROR(SEARCH("in person",O205)))</formula>
    </cfRule>
    <cfRule type="containsText" dxfId="15885" priority="13127" operator="containsText" text="email">
      <formula>NOT(ISERROR(SEARCH("email",O205)))</formula>
    </cfRule>
    <cfRule type="containsText" dxfId="15884" priority="13128" operator="containsText" text="present">
      <formula>NOT(ISERROR(SEARCH("present",O205)))</formula>
    </cfRule>
    <cfRule type="containsText" dxfId="15883" priority="13129" operator="containsText" text="absent">
      <formula>NOT(ISERROR(SEARCH("absent",O205)))</formula>
    </cfRule>
    <cfRule type="containsText" dxfId="15882" priority="13130" operator="containsText" text="on track">
      <formula>NOT(ISERROR(SEARCH("on track",O205)))</formula>
    </cfRule>
    <cfRule type="containsText" dxfId="15881" priority="13131" operator="containsText" text="not">
      <formula>NOT(ISERROR(SEARCH("not",O205)))</formula>
    </cfRule>
  </conditionalFormatting>
  <conditionalFormatting sqref="O206:BJ206">
    <cfRule type="containsText" dxfId="15880" priority="13099" operator="containsText" text="Warning">
      <formula>NOT(ISERROR(SEARCH("Warning",O206)))</formula>
    </cfRule>
    <cfRule type="containsText" dxfId="15879" priority="13100" operator="containsText" text="other">
      <formula>NOT(ISERROR(SEARCH("other",O206)))</formula>
    </cfRule>
    <cfRule type="containsText" dxfId="15878" priority="13101" operator="containsText" text="emergency">
      <formula>NOT(ISERROR(SEARCH("emergency",O206)))</formula>
    </cfRule>
    <cfRule type="containsText" dxfId="15877" priority="13102" operator="containsText" text="in person">
      <formula>NOT(ISERROR(SEARCH("in person",O206)))</formula>
    </cfRule>
    <cfRule type="containsText" dxfId="15876" priority="13103" operator="containsText" text="email">
      <formula>NOT(ISERROR(SEARCH("email",O206)))</formula>
    </cfRule>
    <cfRule type="containsText" dxfId="15875" priority="13104" operator="containsText" text="present">
      <formula>NOT(ISERROR(SEARCH("present",O206)))</formula>
    </cfRule>
    <cfRule type="containsText" dxfId="15874" priority="13105" operator="containsText" text="absent">
      <formula>NOT(ISERROR(SEARCH("absent",O206)))</formula>
    </cfRule>
    <cfRule type="containsText" dxfId="15873" priority="13106" operator="containsText" text="on track">
      <formula>NOT(ISERROR(SEARCH("on track",O206)))</formula>
    </cfRule>
    <cfRule type="containsText" dxfId="15872" priority="13107" operator="containsText" text="not">
      <formula>NOT(ISERROR(SEARCH("not",O206)))</formula>
    </cfRule>
  </conditionalFormatting>
  <conditionalFormatting sqref="O207:BJ207">
    <cfRule type="containsText" dxfId="15871" priority="13075" operator="containsText" text="Warning">
      <formula>NOT(ISERROR(SEARCH("Warning",O207)))</formula>
    </cfRule>
    <cfRule type="containsText" dxfId="15870" priority="13076" operator="containsText" text="other">
      <formula>NOT(ISERROR(SEARCH("other",O207)))</formula>
    </cfRule>
    <cfRule type="containsText" dxfId="15869" priority="13077" operator="containsText" text="emergency">
      <formula>NOT(ISERROR(SEARCH("emergency",O207)))</formula>
    </cfRule>
    <cfRule type="containsText" dxfId="15868" priority="13078" operator="containsText" text="in person">
      <formula>NOT(ISERROR(SEARCH("in person",O207)))</formula>
    </cfRule>
    <cfRule type="containsText" dxfId="15867" priority="13079" operator="containsText" text="email">
      <formula>NOT(ISERROR(SEARCH("email",O207)))</formula>
    </cfRule>
    <cfRule type="containsText" dxfId="15866" priority="13080" operator="containsText" text="present">
      <formula>NOT(ISERROR(SEARCH("present",O207)))</formula>
    </cfRule>
    <cfRule type="containsText" dxfId="15865" priority="13081" operator="containsText" text="absent">
      <formula>NOT(ISERROR(SEARCH("absent",O207)))</formula>
    </cfRule>
    <cfRule type="containsText" dxfId="15864" priority="13082" operator="containsText" text="on track">
      <formula>NOT(ISERROR(SEARCH("on track",O207)))</formula>
    </cfRule>
    <cfRule type="containsText" dxfId="15863" priority="13083" operator="containsText" text="not">
      <formula>NOT(ISERROR(SEARCH("not",O207)))</formula>
    </cfRule>
  </conditionalFormatting>
  <conditionalFormatting sqref="O208:BJ208">
    <cfRule type="containsText" dxfId="15862" priority="13051" operator="containsText" text="Warning">
      <formula>NOT(ISERROR(SEARCH("Warning",O208)))</formula>
    </cfRule>
    <cfRule type="containsText" dxfId="15861" priority="13052" operator="containsText" text="other">
      <formula>NOT(ISERROR(SEARCH("other",O208)))</formula>
    </cfRule>
    <cfRule type="containsText" dxfId="15860" priority="13053" operator="containsText" text="emergency">
      <formula>NOT(ISERROR(SEARCH("emergency",O208)))</formula>
    </cfRule>
    <cfRule type="containsText" dxfId="15859" priority="13054" operator="containsText" text="in person">
      <formula>NOT(ISERROR(SEARCH("in person",O208)))</formula>
    </cfRule>
    <cfRule type="containsText" dxfId="15858" priority="13055" operator="containsText" text="email">
      <formula>NOT(ISERROR(SEARCH("email",O208)))</formula>
    </cfRule>
    <cfRule type="containsText" dxfId="15857" priority="13056" operator="containsText" text="present">
      <formula>NOT(ISERROR(SEARCH("present",O208)))</formula>
    </cfRule>
    <cfRule type="containsText" dxfId="15856" priority="13057" operator="containsText" text="absent">
      <formula>NOT(ISERROR(SEARCH("absent",O208)))</formula>
    </cfRule>
    <cfRule type="containsText" dxfId="15855" priority="13058" operator="containsText" text="on track">
      <formula>NOT(ISERROR(SEARCH("on track",O208)))</formula>
    </cfRule>
    <cfRule type="containsText" dxfId="15854" priority="13059" operator="containsText" text="not">
      <formula>NOT(ISERROR(SEARCH("not",O208)))</formula>
    </cfRule>
  </conditionalFormatting>
  <conditionalFormatting sqref="O209:BJ209">
    <cfRule type="containsText" dxfId="15853" priority="13027" operator="containsText" text="Warning">
      <formula>NOT(ISERROR(SEARCH("Warning",O209)))</formula>
    </cfRule>
    <cfRule type="containsText" dxfId="15852" priority="13028" operator="containsText" text="other">
      <formula>NOT(ISERROR(SEARCH("other",O209)))</formula>
    </cfRule>
    <cfRule type="containsText" dxfId="15851" priority="13029" operator="containsText" text="emergency">
      <formula>NOT(ISERROR(SEARCH("emergency",O209)))</formula>
    </cfRule>
    <cfRule type="containsText" dxfId="15850" priority="13030" operator="containsText" text="in person">
      <formula>NOT(ISERROR(SEARCH("in person",O209)))</formula>
    </cfRule>
    <cfRule type="containsText" dxfId="15849" priority="13031" operator="containsText" text="email">
      <formula>NOT(ISERROR(SEARCH("email",O209)))</formula>
    </cfRule>
    <cfRule type="containsText" dxfId="15848" priority="13032" operator="containsText" text="present">
      <formula>NOT(ISERROR(SEARCH("present",O209)))</formula>
    </cfRule>
    <cfRule type="containsText" dxfId="15847" priority="13033" operator="containsText" text="absent">
      <formula>NOT(ISERROR(SEARCH("absent",O209)))</formula>
    </cfRule>
    <cfRule type="containsText" dxfId="15846" priority="13034" operator="containsText" text="on track">
      <formula>NOT(ISERROR(SEARCH("on track",O209)))</formula>
    </cfRule>
    <cfRule type="containsText" dxfId="15845" priority="13035" operator="containsText" text="not">
      <formula>NOT(ISERROR(SEARCH("not",O209)))</formula>
    </cfRule>
  </conditionalFormatting>
  <conditionalFormatting sqref="O210:BJ210">
    <cfRule type="containsText" dxfId="15844" priority="13003" operator="containsText" text="Warning">
      <formula>NOT(ISERROR(SEARCH("Warning",O210)))</formula>
    </cfRule>
    <cfRule type="containsText" dxfId="15843" priority="13004" operator="containsText" text="other">
      <formula>NOT(ISERROR(SEARCH("other",O210)))</formula>
    </cfRule>
    <cfRule type="containsText" dxfId="15842" priority="13005" operator="containsText" text="emergency">
      <formula>NOT(ISERROR(SEARCH("emergency",O210)))</formula>
    </cfRule>
    <cfRule type="containsText" dxfId="15841" priority="13006" operator="containsText" text="in person">
      <formula>NOT(ISERROR(SEARCH("in person",O210)))</formula>
    </cfRule>
    <cfRule type="containsText" dxfId="15840" priority="13007" operator="containsText" text="email">
      <formula>NOT(ISERROR(SEARCH("email",O210)))</formula>
    </cfRule>
    <cfRule type="containsText" dxfId="15839" priority="13008" operator="containsText" text="present">
      <formula>NOT(ISERROR(SEARCH("present",O210)))</formula>
    </cfRule>
    <cfRule type="containsText" dxfId="15838" priority="13009" operator="containsText" text="absent">
      <formula>NOT(ISERROR(SEARCH("absent",O210)))</formula>
    </cfRule>
    <cfRule type="containsText" dxfId="15837" priority="13010" operator="containsText" text="on track">
      <formula>NOT(ISERROR(SEARCH("on track",O210)))</formula>
    </cfRule>
    <cfRule type="containsText" dxfId="15836" priority="13011" operator="containsText" text="not">
      <formula>NOT(ISERROR(SEARCH("not",O210)))</formula>
    </cfRule>
  </conditionalFormatting>
  <conditionalFormatting sqref="O212:BJ212">
    <cfRule type="containsText" dxfId="15835" priority="12955" operator="containsText" text="Warning">
      <formula>NOT(ISERROR(SEARCH("Warning",O212)))</formula>
    </cfRule>
    <cfRule type="containsText" dxfId="15834" priority="12956" operator="containsText" text="other">
      <formula>NOT(ISERROR(SEARCH("other",O212)))</formula>
    </cfRule>
    <cfRule type="containsText" dxfId="15833" priority="12957" operator="containsText" text="emergency">
      <formula>NOT(ISERROR(SEARCH("emergency",O212)))</formula>
    </cfRule>
    <cfRule type="containsText" dxfId="15832" priority="12958" operator="containsText" text="in person">
      <formula>NOT(ISERROR(SEARCH("in person",O212)))</formula>
    </cfRule>
    <cfRule type="containsText" dxfId="15831" priority="12959" operator="containsText" text="email">
      <formula>NOT(ISERROR(SEARCH("email",O212)))</formula>
    </cfRule>
    <cfRule type="containsText" dxfId="15830" priority="12960" operator="containsText" text="present">
      <formula>NOT(ISERROR(SEARCH("present",O212)))</formula>
    </cfRule>
    <cfRule type="containsText" dxfId="15829" priority="12961" operator="containsText" text="absent">
      <formula>NOT(ISERROR(SEARCH("absent",O212)))</formula>
    </cfRule>
    <cfRule type="containsText" dxfId="15828" priority="12962" operator="containsText" text="on track">
      <formula>NOT(ISERROR(SEARCH("on track",O212)))</formula>
    </cfRule>
    <cfRule type="containsText" dxfId="15827" priority="12963" operator="containsText" text="not">
      <formula>NOT(ISERROR(SEARCH("not",O212)))</formula>
    </cfRule>
  </conditionalFormatting>
  <conditionalFormatting sqref="O213:BJ213">
    <cfRule type="containsText" dxfId="15826" priority="12931" operator="containsText" text="Warning">
      <formula>NOT(ISERROR(SEARCH("Warning",O213)))</formula>
    </cfRule>
    <cfRule type="containsText" dxfId="15825" priority="12932" operator="containsText" text="other">
      <formula>NOT(ISERROR(SEARCH("other",O213)))</formula>
    </cfRule>
    <cfRule type="containsText" dxfId="15824" priority="12933" operator="containsText" text="emergency">
      <formula>NOT(ISERROR(SEARCH("emergency",O213)))</formula>
    </cfRule>
    <cfRule type="containsText" dxfId="15823" priority="12934" operator="containsText" text="in person">
      <formula>NOT(ISERROR(SEARCH("in person",O213)))</formula>
    </cfRule>
    <cfRule type="containsText" dxfId="15822" priority="12935" operator="containsText" text="email">
      <formula>NOT(ISERROR(SEARCH("email",O213)))</formula>
    </cfRule>
    <cfRule type="containsText" dxfId="15821" priority="12936" operator="containsText" text="present">
      <formula>NOT(ISERROR(SEARCH("present",O213)))</formula>
    </cfRule>
    <cfRule type="containsText" dxfId="15820" priority="12937" operator="containsText" text="absent">
      <formula>NOT(ISERROR(SEARCH("absent",O213)))</formula>
    </cfRule>
    <cfRule type="containsText" dxfId="15819" priority="12938" operator="containsText" text="on track">
      <formula>NOT(ISERROR(SEARCH("on track",O213)))</formula>
    </cfRule>
    <cfRule type="containsText" dxfId="15818" priority="12939" operator="containsText" text="not">
      <formula>NOT(ISERROR(SEARCH("not",O213)))</formula>
    </cfRule>
  </conditionalFormatting>
  <conditionalFormatting sqref="O214:BJ214">
    <cfRule type="containsText" dxfId="15817" priority="12907" operator="containsText" text="Warning">
      <formula>NOT(ISERROR(SEARCH("Warning",O214)))</formula>
    </cfRule>
    <cfRule type="containsText" dxfId="15816" priority="12908" operator="containsText" text="other">
      <formula>NOT(ISERROR(SEARCH("other",O214)))</formula>
    </cfRule>
    <cfRule type="containsText" dxfId="15815" priority="12909" operator="containsText" text="emergency">
      <formula>NOT(ISERROR(SEARCH("emergency",O214)))</formula>
    </cfRule>
    <cfRule type="containsText" dxfId="15814" priority="12910" operator="containsText" text="in person">
      <formula>NOT(ISERROR(SEARCH("in person",O214)))</formula>
    </cfRule>
    <cfRule type="containsText" dxfId="15813" priority="12911" operator="containsText" text="email">
      <formula>NOT(ISERROR(SEARCH("email",O214)))</formula>
    </cfRule>
    <cfRule type="containsText" dxfId="15812" priority="12912" operator="containsText" text="present">
      <formula>NOT(ISERROR(SEARCH("present",O214)))</formula>
    </cfRule>
    <cfRule type="containsText" dxfId="15811" priority="12913" operator="containsText" text="absent">
      <formula>NOT(ISERROR(SEARCH("absent",O214)))</formula>
    </cfRule>
    <cfRule type="containsText" dxfId="15810" priority="12914" operator="containsText" text="on track">
      <formula>NOT(ISERROR(SEARCH("on track",O214)))</formula>
    </cfRule>
    <cfRule type="containsText" dxfId="15809" priority="12915" operator="containsText" text="not">
      <formula>NOT(ISERROR(SEARCH("not",O214)))</formula>
    </cfRule>
  </conditionalFormatting>
  <conditionalFormatting sqref="O215:BJ215">
    <cfRule type="containsText" dxfId="15808" priority="12883" operator="containsText" text="Warning">
      <formula>NOT(ISERROR(SEARCH("Warning",O215)))</formula>
    </cfRule>
    <cfRule type="containsText" dxfId="15807" priority="12884" operator="containsText" text="other">
      <formula>NOT(ISERROR(SEARCH("other",O215)))</formula>
    </cfRule>
    <cfRule type="containsText" dxfId="15806" priority="12885" operator="containsText" text="emergency">
      <formula>NOT(ISERROR(SEARCH("emergency",O215)))</formula>
    </cfRule>
    <cfRule type="containsText" dxfId="15805" priority="12886" operator="containsText" text="in person">
      <formula>NOT(ISERROR(SEARCH("in person",O215)))</formula>
    </cfRule>
    <cfRule type="containsText" dxfId="15804" priority="12887" operator="containsText" text="email">
      <formula>NOT(ISERROR(SEARCH("email",O215)))</formula>
    </cfRule>
    <cfRule type="containsText" dxfId="15803" priority="12888" operator="containsText" text="present">
      <formula>NOT(ISERROR(SEARCH("present",O215)))</formula>
    </cfRule>
    <cfRule type="containsText" dxfId="15802" priority="12889" operator="containsText" text="absent">
      <formula>NOT(ISERROR(SEARCH("absent",O215)))</formula>
    </cfRule>
    <cfRule type="containsText" dxfId="15801" priority="12890" operator="containsText" text="on track">
      <formula>NOT(ISERROR(SEARCH("on track",O215)))</formula>
    </cfRule>
    <cfRule type="containsText" dxfId="15800" priority="12891" operator="containsText" text="not">
      <formula>NOT(ISERROR(SEARCH("not",O215)))</formula>
    </cfRule>
  </conditionalFormatting>
  <conditionalFormatting sqref="O216:BJ216">
    <cfRule type="containsText" dxfId="15799" priority="12859" operator="containsText" text="Warning">
      <formula>NOT(ISERROR(SEARCH("Warning",O216)))</formula>
    </cfRule>
    <cfRule type="containsText" dxfId="15798" priority="12860" operator="containsText" text="other">
      <formula>NOT(ISERROR(SEARCH("other",O216)))</formula>
    </cfRule>
    <cfRule type="containsText" dxfId="15797" priority="12861" operator="containsText" text="emergency">
      <formula>NOT(ISERROR(SEARCH("emergency",O216)))</formula>
    </cfRule>
    <cfRule type="containsText" dxfId="15796" priority="12862" operator="containsText" text="in person">
      <formula>NOT(ISERROR(SEARCH("in person",O216)))</formula>
    </cfRule>
    <cfRule type="containsText" dxfId="15795" priority="12863" operator="containsText" text="email">
      <formula>NOT(ISERROR(SEARCH("email",O216)))</formula>
    </cfRule>
    <cfRule type="containsText" dxfId="15794" priority="12864" operator="containsText" text="present">
      <formula>NOT(ISERROR(SEARCH("present",O216)))</formula>
    </cfRule>
    <cfRule type="containsText" dxfId="15793" priority="12865" operator="containsText" text="absent">
      <formula>NOT(ISERROR(SEARCH("absent",O216)))</formula>
    </cfRule>
    <cfRule type="containsText" dxfId="15792" priority="12866" operator="containsText" text="on track">
      <formula>NOT(ISERROR(SEARCH("on track",O216)))</formula>
    </cfRule>
    <cfRule type="containsText" dxfId="15791" priority="12867" operator="containsText" text="not">
      <formula>NOT(ISERROR(SEARCH("not",O216)))</formula>
    </cfRule>
  </conditionalFormatting>
  <conditionalFormatting sqref="O217:BJ217">
    <cfRule type="containsText" dxfId="15790" priority="12835" operator="containsText" text="Warning">
      <formula>NOT(ISERROR(SEARCH("Warning",O217)))</formula>
    </cfRule>
    <cfRule type="containsText" dxfId="15789" priority="12836" operator="containsText" text="other">
      <formula>NOT(ISERROR(SEARCH("other",O217)))</formula>
    </cfRule>
    <cfRule type="containsText" dxfId="15788" priority="12837" operator="containsText" text="emergency">
      <formula>NOT(ISERROR(SEARCH("emergency",O217)))</formula>
    </cfRule>
    <cfRule type="containsText" dxfId="15787" priority="12838" operator="containsText" text="in person">
      <formula>NOT(ISERROR(SEARCH("in person",O217)))</formula>
    </cfRule>
    <cfRule type="containsText" dxfId="15786" priority="12839" operator="containsText" text="email">
      <formula>NOT(ISERROR(SEARCH("email",O217)))</formula>
    </cfRule>
    <cfRule type="containsText" dxfId="15785" priority="12840" operator="containsText" text="present">
      <formula>NOT(ISERROR(SEARCH("present",O217)))</formula>
    </cfRule>
    <cfRule type="containsText" dxfId="15784" priority="12841" operator="containsText" text="absent">
      <formula>NOT(ISERROR(SEARCH("absent",O217)))</formula>
    </cfRule>
    <cfRule type="containsText" dxfId="15783" priority="12842" operator="containsText" text="on track">
      <formula>NOT(ISERROR(SEARCH("on track",O217)))</formula>
    </cfRule>
    <cfRule type="containsText" dxfId="15782" priority="12843" operator="containsText" text="not">
      <formula>NOT(ISERROR(SEARCH("not",O217)))</formula>
    </cfRule>
  </conditionalFormatting>
  <conditionalFormatting sqref="O218:BJ218">
    <cfRule type="containsText" dxfId="15781" priority="12811" operator="containsText" text="Warning">
      <formula>NOT(ISERROR(SEARCH("Warning",O218)))</formula>
    </cfRule>
    <cfRule type="containsText" dxfId="15780" priority="12812" operator="containsText" text="other">
      <formula>NOT(ISERROR(SEARCH("other",O218)))</formula>
    </cfRule>
    <cfRule type="containsText" dxfId="15779" priority="12813" operator="containsText" text="emergency">
      <formula>NOT(ISERROR(SEARCH("emergency",O218)))</formula>
    </cfRule>
    <cfRule type="containsText" dxfId="15778" priority="12814" operator="containsText" text="in person">
      <formula>NOT(ISERROR(SEARCH("in person",O218)))</formula>
    </cfRule>
    <cfRule type="containsText" dxfId="15777" priority="12815" operator="containsText" text="email">
      <formula>NOT(ISERROR(SEARCH("email",O218)))</formula>
    </cfRule>
    <cfRule type="containsText" dxfId="15776" priority="12816" operator="containsText" text="present">
      <formula>NOT(ISERROR(SEARCH("present",O218)))</formula>
    </cfRule>
    <cfRule type="containsText" dxfId="15775" priority="12817" operator="containsText" text="absent">
      <formula>NOT(ISERROR(SEARCH("absent",O218)))</formula>
    </cfRule>
    <cfRule type="containsText" dxfId="15774" priority="12818" operator="containsText" text="on track">
      <formula>NOT(ISERROR(SEARCH("on track",O218)))</formula>
    </cfRule>
    <cfRule type="containsText" dxfId="15773" priority="12819" operator="containsText" text="not">
      <formula>NOT(ISERROR(SEARCH("not",O218)))</formula>
    </cfRule>
  </conditionalFormatting>
  <conditionalFormatting sqref="O219:BJ219">
    <cfRule type="containsText" dxfId="15772" priority="12787" operator="containsText" text="Warning">
      <formula>NOT(ISERROR(SEARCH("Warning",O219)))</formula>
    </cfRule>
    <cfRule type="containsText" dxfId="15771" priority="12788" operator="containsText" text="other">
      <formula>NOT(ISERROR(SEARCH("other",O219)))</formula>
    </cfRule>
    <cfRule type="containsText" dxfId="15770" priority="12789" operator="containsText" text="emergency">
      <formula>NOT(ISERROR(SEARCH("emergency",O219)))</formula>
    </cfRule>
    <cfRule type="containsText" dxfId="15769" priority="12790" operator="containsText" text="in person">
      <formula>NOT(ISERROR(SEARCH("in person",O219)))</formula>
    </cfRule>
    <cfRule type="containsText" dxfId="15768" priority="12791" operator="containsText" text="email">
      <formula>NOT(ISERROR(SEARCH("email",O219)))</formula>
    </cfRule>
    <cfRule type="containsText" dxfId="15767" priority="12792" operator="containsText" text="present">
      <formula>NOT(ISERROR(SEARCH("present",O219)))</formula>
    </cfRule>
    <cfRule type="containsText" dxfId="15766" priority="12793" operator="containsText" text="absent">
      <formula>NOT(ISERROR(SEARCH("absent",O219)))</formula>
    </cfRule>
    <cfRule type="containsText" dxfId="15765" priority="12794" operator="containsText" text="on track">
      <formula>NOT(ISERROR(SEARCH("on track",O219)))</formula>
    </cfRule>
    <cfRule type="containsText" dxfId="15764" priority="12795" operator="containsText" text="not">
      <formula>NOT(ISERROR(SEARCH("not",O219)))</formula>
    </cfRule>
  </conditionalFormatting>
  <conditionalFormatting sqref="O220:BJ220">
    <cfRule type="containsText" dxfId="15763" priority="12763" operator="containsText" text="Warning">
      <formula>NOT(ISERROR(SEARCH("Warning",O220)))</formula>
    </cfRule>
    <cfRule type="containsText" dxfId="15762" priority="12764" operator="containsText" text="other">
      <formula>NOT(ISERROR(SEARCH("other",O220)))</formula>
    </cfRule>
    <cfRule type="containsText" dxfId="15761" priority="12765" operator="containsText" text="emergency">
      <formula>NOT(ISERROR(SEARCH("emergency",O220)))</formula>
    </cfRule>
    <cfRule type="containsText" dxfId="15760" priority="12766" operator="containsText" text="in person">
      <formula>NOT(ISERROR(SEARCH("in person",O220)))</formula>
    </cfRule>
    <cfRule type="containsText" dxfId="15759" priority="12767" operator="containsText" text="email">
      <formula>NOT(ISERROR(SEARCH("email",O220)))</formula>
    </cfRule>
    <cfRule type="containsText" dxfId="15758" priority="12768" operator="containsText" text="present">
      <formula>NOT(ISERROR(SEARCH("present",O220)))</formula>
    </cfRule>
    <cfRule type="containsText" dxfId="15757" priority="12769" operator="containsText" text="absent">
      <formula>NOT(ISERROR(SEARCH("absent",O220)))</formula>
    </cfRule>
    <cfRule type="containsText" dxfId="15756" priority="12770" operator="containsText" text="on track">
      <formula>NOT(ISERROR(SEARCH("on track",O220)))</formula>
    </cfRule>
    <cfRule type="containsText" dxfId="15755" priority="12771" operator="containsText" text="not">
      <formula>NOT(ISERROR(SEARCH("not",O220)))</formula>
    </cfRule>
  </conditionalFormatting>
  <conditionalFormatting sqref="O221:BJ221">
    <cfRule type="containsText" dxfId="15754" priority="12739" operator="containsText" text="Warning">
      <formula>NOT(ISERROR(SEARCH("Warning",O221)))</formula>
    </cfRule>
    <cfRule type="containsText" dxfId="15753" priority="12740" operator="containsText" text="other">
      <formula>NOT(ISERROR(SEARCH("other",O221)))</formula>
    </cfRule>
    <cfRule type="containsText" dxfId="15752" priority="12741" operator="containsText" text="emergency">
      <formula>NOT(ISERROR(SEARCH("emergency",O221)))</formula>
    </cfRule>
    <cfRule type="containsText" dxfId="15751" priority="12742" operator="containsText" text="in person">
      <formula>NOT(ISERROR(SEARCH("in person",O221)))</formula>
    </cfRule>
    <cfRule type="containsText" dxfId="15750" priority="12743" operator="containsText" text="email">
      <formula>NOT(ISERROR(SEARCH("email",O221)))</formula>
    </cfRule>
    <cfRule type="containsText" dxfId="15749" priority="12744" operator="containsText" text="present">
      <formula>NOT(ISERROR(SEARCH("present",O221)))</formula>
    </cfRule>
    <cfRule type="containsText" dxfId="15748" priority="12745" operator="containsText" text="absent">
      <formula>NOT(ISERROR(SEARCH("absent",O221)))</formula>
    </cfRule>
    <cfRule type="containsText" dxfId="15747" priority="12746" operator="containsText" text="on track">
      <formula>NOT(ISERROR(SEARCH("on track",O221)))</formula>
    </cfRule>
    <cfRule type="containsText" dxfId="15746" priority="12747" operator="containsText" text="not">
      <formula>NOT(ISERROR(SEARCH("not",O221)))</formula>
    </cfRule>
  </conditionalFormatting>
  <conditionalFormatting sqref="O222:BJ222">
    <cfRule type="containsText" dxfId="15745" priority="12715" operator="containsText" text="Warning">
      <formula>NOT(ISERROR(SEARCH("Warning",O222)))</formula>
    </cfRule>
    <cfRule type="containsText" dxfId="15744" priority="12716" operator="containsText" text="other">
      <formula>NOT(ISERROR(SEARCH("other",O222)))</formula>
    </cfRule>
    <cfRule type="containsText" dxfId="15743" priority="12717" operator="containsText" text="emergency">
      <formula>NOT(ISERROR(SEARCH("emergency",O222)))</formula>
    </cfRule>
    <cfRule type="containsText" dxfId="15742" priority="12718" operator="containsText" text="in person">
      <formula>NOT(ISERROR(SEARCH("in person",O222)))</formula>
    </cfRule>
    <cfRule type="containsText" dxfId="15741" priority="12719" operator="containsText" text="email">
      <formula>NOT(ISERROR(SEARCH("email",O222)))</formula>
    </cfRule>
    <cfRule type="containsText" dxfId="15740" priority="12720" operator="containsText" text="present">
      <formula>NOT(ISERROR(SEARCH("present",O222)))</formula>
    </cfRule>
    <cfRule type="containsText" dxfId="15739" priority="12721" operator="containsText" text="absent">
      <formula>NOT(ISERROR(SEARCH("absent",O222)))</formula>
    </cfRule>
    <cfRule type="containsText" dxfId="15738" priority="12722" operator="containsText" text="on track">
      <formula>NOT(ISERROR(SEARCH("on track",O222)))</formula>
    </cfRule>
    <cfRule type="containsText" dxfId="15737" priority="12723" operator="containsText" text="not">
      <formula>NOT(ISERROR(SEARCH("not",O222)))</formula>
    </cfRule>
  </conditionalFormatting>
  <conditionalFormatting sqref="O223:BJ223">
    <cfRule type="containsText" dxfId="15736" priority="12691" operator="containsText" text="Warning">
      <formula>NOT(ISERROR(SEARCH("Warning",O223)))</formula>
    </cfRule>
    <cfRule type="containsText" dxfId="15735" priority="12692" operator="containsText" text="other">
      <formula>NOT(ISERROR(SEARCH("other",O223)))</formula>
    </cfRule>
    <cfRule type="containsText" dxfId="15734" priority="12693" operator="containsText" text="emergency">
      <formula>NOT(ISERROR(SEARCH("emergency",O223)))</formula>
    </cfRule>
    <cfRule type="containsText" dxfId="15733" priority="12694" operator="containsText" text="in person">
      <formula>NOT(ISERROR(SEARCH("in person",O223)))</formula>
    </cfRule>
    <cfRule type="containsText" dxfId="15732" priority="12695" operator="containsText" text="email">
      <formula>NOT(ISERROR(SEARCH("email",O223)))</formula>
    </cfRule>
    <cfRule type="containsText" dxfId="15731" priority="12696" operator="containsText" text="present">
      <formula>NOT(ISERROR(SEARCH("present",O223)))</formula>
    </cfRule>
    <cfRule type="containsText" dxfId="15730" priority="12697" operator="containsText" text="absent">
      <formula>NOT(ISERROR(SEARCH("absent",O223)))</formula>
    </cfRule>
    <cfRule type="containsText" dxfId="15729" priority="12698" operator="containsText" text="on track">
      <formula>NOT(ISERROR(SEARCH("on track",O223)))</formula>
    </cfRule>
    <cfRule type="containsText" dxfId="15728" priority="12699" operator="containsText" text="not">
      <formula>NOT(ISERROR(SEARCH("not",O223)))</formula>
    </cfRule>
  </conditionalFormatting>
  <conditionalFormatting sqref="O224:BJ224">
    <cfRule type="containsText" dxfId="15727" priority="12667" operator="containsText" text="Warning">
      <formula>NOT(ISERROR(SEARCH("Warning",O224)))</formula>
    </cfRule>
    <cfRule type="containsText" dxfId="15726" priority="12668" operator="containsText" text="other">
      <formula>NOT(ISERROR(SEARCH("other",O224)))</formula>
    </cfRule>
    <cfRule type="containsText" dxfId="15725" priority="12669" operator="containsText" text="emergency">
      <formula>NOT(ISERROR(SEARCH("emergency",O224)))</formula>
    </cfRule>
    <cfRule type="containsText" dxfId="15724" priority="12670" operator="containsText" text="in person">
      <formula>NOT(ISERROR(SEARCH("in person",O224)))</formula>
    </cfRule>
    <cfRule type="containsText" dxfId="15723" priority="12671" operator="containsText" text="email">
      <formula>NOT(ISERROR(SEARCH("email",O224)))</formula>
    </cfRule>
    <cfRule type="containsText" dxfId="15722" priority="12672" operator="containsText" text="present">
      <formula>NOT(ISERROR(SEARCH("present",O224)))</formula>
    </cfRule>
    <cfRule type="containsText" dxfId="15721" priority="12673" operator="containsText" text="absent">
      <formula>NOT(ISERROR(SEARCH("absent",O224)))</formula>
    </cfRule>
    <cfRule type="containsText" dxfId="15720" priority="12674" operator="containsText" text="on track">
      <formula>NOT(ISERROR(SEARCH("on track",O224)))</formula>
    </cfRule>
    <cfRule type="containsText" dxfId="15719" priority="12675" operator="containsText" text="not">
      <formula>NOT(ISERROR(SEARCH("not",O224)))</formula>
    </cfRule>
  </conditionalFormatting>
  <conditionalFormatting sqref="O225:BJ225">
    <cfRule type="containsText" dxfId="15718" priority="12643" operator="containsText" text="Warning">
      <formula>NOT(ISERROR(SEARCH("Warning",O225)))</formula>
    </cfRule>
    <cfRule type="containsText" dxfId="15717" priority="12644" operator="containsText" text="other">
      <formula>NOT(ISERROR(SEARCH("other",O225)))</formula>
    </cfRule>
    <cfRule type="containsText" dxfId="15716" priority="12645" operator="containsText" text="emergency">
      <formula>NOT(ISERROR(SEARCH("emergency",O225)))</formula>
    </cfRule>
    <cfRule type="containsText" dxfId="15715" priority="12646" operator="containsText" text="in person">
      <formula>NOT(ISERROR(SEARCH("in person",O225)))</formula>
    </cfRule>
    <cfRule type="containsText" dxfId="15714" priority="12647" operator="containsText" text="email">
      <formula>NOT(ISERROR(SEARCH("email",O225)))</formula>
    </cfRule>
    <cfRule type="containsText" dxfId="15713" priority="12648" operator="containsText" text="present">
      <formula>NOT(ISERROR(SEARCH("present",O225)))</formula>
    </cfRule>
    <cfRule type="containsText" dxfId="15712" priority="12649" operator="containsText" text="absent">
      <formula>NOT(ISERROR(SEARCH("absent",O225)))</formula>
    </cfRule>
    <cfRule type="containsText" dxfId="15711" priority="12650" operator="containsText" text="on track">
      <formula>NOT(ISERROR(SEARCH("on track",O225)))</formula>
    </cfRule>
    <cfRule type="containsText" dxfId="15710" priority="12651" operator="containsText" text="not">
      <formula>NOT(ISERROR(SEARCH("not",O225)))</formula>
    </cfRule>
  </conditionalFormatting>
  <conditionalFormatting sqref="O226:BJ226">
    <cfRule type="containsText" dxfId="15709" priority="12619" operator="containsText" text="Warning">
      <formula>NOT(ISERROR(SEARCH("Warning",O226)))</formula>
    </cfRule>
    <cfRule type="containsText" dxfId="15708" priority="12620" operator="containsText" text="other">
      <formula>NOT(ISERROR(SEARCH("other",O226)))</formula>
    </cfRule>
    <cfRule type="containsText" dxfId="15707" priority="12621" operator="containsText" text="emergency">
      <formula>NOT(ISERROR(SEARCH("emergency",O226)))</formula>
    </cfRule>
    <cfRule type="containsText" dxfId="15706" priority="12622" operator="containsText" text="in person">
      <formula>NOT(ISERROR(SEARCH("in person",O226)))</formula>
    </cfRule>
    <cfRule type="containsText" dxfId="15705" priority="12623" operator="containsText" text="email">
      <formula>NOT(ISERROR(SEARCH("email",O226)))</formula>
    </cfRule>
    <cfRule type="containsText" dxfId="15704" priority="12624" operator="containsText" text="present">
      <formula>NOT(ISERROR(SEARCH("present",O226)))</formula>
    </cfRule>
    <cfRule type="containsText" dxfId="15703" priority="12625" operator="containsText" text="absent">
      <formula>NOT(ISERROR(SEARCH("absent",O226)))</formula>
    </cfRule>
    <cfRule type="containsText" dxfId="15702" priority="12626" operator="containsText" text="on track">
      <formula>NOT(ISERROR(SEARCH("on track",O226)))</formula>
    </cfRule>
    <cfRule type="containsText" dxfId="15701" priority="12627" operator="containsText" text="not">
      <formula>NOT(ISERROR(SEARCH("not",O226)))</formula>
    </cfRule>
  </conditionalFormatting>
  <conditionalFormatting sqref="O227:BJ227">
    <cfRule type="containsText" dxfId="15700" priority="12595" operator="containsText" text="Warning">
      <formula>NOT(ISERROR(SEARCH("Warning",O227)))</formula>
    </cfRule>
    <cfRule type="containsText" dxfId="15699" priority="12596" operator="containsText" text="other">
      <formula>NOT(ISERROR(SEARCH("other",O227)))</formula>
    </cfRule>
    <cfRule type="containsText" dxfId="15698" priority="12597" operator="containsText" text="emergency">
      <formula>NOT(ISERROR(SEARCH("emergency",O227)))</formula>
    </cfRule>
    <cfRule type="containsText" dxfId="15697" priority="12598" operator="containsText" text="in person">
      <formula>NOT(ISERROR(SEARCH("in person",O227)))</formula>
    </cfRule>
    <cfRule type="containsText" dxfId="15696" priority="12599" operator="containsText" text="email">
      <formula>NOT(ISERROR(SEARCH("email",O227)))</formula>
    </cfRule>
    <cfRule type="containsText" dxfId="15695" priority="12600" operator="containsText" text="present">
      <formula>NOT(ISERROR(SEARCH("present",O227)))</formula>
    </cfRule>
    <cfRule type="containsText" dxfId="15694" priority="12601" operator="containsText" text="absent">
      <formula>NOT(ISERROR(SEARCH("absent",O227)))</formula>
    </cfRule>
    <cfRule type="containsText" dxfId="15693" priority="12602" operator="containsText" text="on track">
      <formula>NOT(ISERROR(SEARCH("on track",O227)))</formula>
    </cfRule>
    <cfRule type="containsText" dxfId="15692" priority="12603" operator="containsText" text="not">
      <formula>NOT(ISERROR(SEARCH("not",O227)))</formula>
    </cfRule>
  </conditionalFormatting>
  <conditionalFormatting sqref="O228:BJ228">
    <cfRule type="containsText" dxfId="15691" priority="12571" operator="containsText" text="Warning">
      <formula>NOT(ISERROR(SEARCH("Warning",O228)))</formula>
    </cfRule>
    <cfRule type="containsText" dxfId="15690" priority="12572" operator="containsText" text="other">
      <formula>NOT(ISERROR(SEARCH("other",O228)))</formula>
    </cfRule>
    <cfRule type="containsText" dxfId="15689" priority="12573" operator="containsText" text="emergency">
      <formula>NOT(ISERROR(SEARCH("emergency",O228)))</formula>
    </cfRule>
    <cfRule type="containsText" dxfId="15688" priority="12574" operator="containsText" text="in person">
      <formula>NOT(ISERROR(SEARCH("in person",O228)))</formula>
    </cfRule>
    <cfRule type="containsText" dxfId="15687" priority="12575" operator="containsText" text="email">
      <formula>NOT(ISERROR(SEARCH("email",O228)))</formula>
    </cfRule>
    <cfRule type="containsText" dxfId="15686" priority="12576" operator="containsText" text="present">
      <formula>NOT(ISERROR(SEARCH("present",O228)))</formula>
    </cfRule>
    <cfRule type="containsText" dxfId="15685" priority="12577" operator="containsText" text="absent">
      <formula>NOT(ISERROR(SEARCH("absent",O228)))</formula>
    </cfRule>
    <cfRule type="containsText" dxfId="15684" priority="12578" operator="containsText" text="on track">
      <formula>NOT(ISERROR(SEARCH("on track",O228)))</formula>
    </cfRule>
    <cfRule type="containsText" dxfId="15683" priority="12579" operator="containsText" text="not">
      <formula>NOT(ISERROR(SEARCH("not",O228)))</formula>
    </cfRule>
  </conditionalFormatting>
  <conditionalFormatting sqref="O229:BJ229">
    <cfRule type="containsText" dxfId="15682" priority="12547" operator="containsText" text="Warning">
      <formula>NOT(ISERROR(SEARCH("Warning",O229)))</formula>
    </cfRule>
    <cfRule type="containsText" dxfId="15681" priority="12548" operator="containsText" text="other">
      <formula>NOT(ISERROR(SEARCH("other",O229)))</formula>
    </cfRule>
    <cfRule type="containsText" dxfId="15680" priority="12549" operator="containsText" text="emergency">
      <formula>NOT(ISERROR(SEARCH("emergency",O229)))</formula>
    </cfRule>
    <cfRule type="containsText" dxfId="15679" priority="12550" operator="containsText" text="in person">
      <formula>NOT(ISERROR(SEARCH("in person",O229)))</formula>
    </cfRule>
    <cfRule type="containsText" dxfId="15678" priority="12551" operator="containsText" text="email">
      <formula>NOT(ISERROR(SEARCH("email",O229)))</formula>
    </cfRule>
    <cfRule type="containsText" dxfId="15677" priority="12552" operator="containsText" text="present">
      <formula>NOT(ISERROR(SEARCH("present",O229)))</formula>
    </cfRule>
    <cfRule type="containsText" dxfId="15676" priority="12553" operator="containsText" text="absent">
      <formula>NOT(ISERROR(SEARCH("absent",O229)))</formula>
    </cfRule>
    <cfRule type="containsText" dxfId="15675" priority="12554" operator="containsText" text="on track">
      <formula>NOT(ISERROR(SEARCH("on track",O229)))</formula>
    </cfRule>
    <cfRule type="containsText" dxfId="15674" priority="12555" operator="containsText" text="not">
      <formula>NOT(ISERROR(SEARCH("not",O229)))</formula>
    </cfRule>
  </conditionalFormatting>
  <conditionalFormatting sqref="O230:BJ230">
    <cfRule type="containsText" dxfId="15673" priority="12523" operator="containsText" text="Warning">
      <formula>NOT(ISERROR(SEARCH("Warning",O230)))</formula>
    </cfRule>
    <cfRule type="containsText" dxfId="15672" priority="12524" operator="containsText" text="other">
      <formula>NOT(ISERROR(SEARCH("other",O230)))</formula>
    </cfRule>
    <cfRule type="containsText" dxfId="15671" priority="12525" operator="containsText" text="emergency">
      <formula>NOT(ISERROR(SEARCH("emergency",O230)))</formula>
    </cfRule>
    <cfRule type="containsText" dxfId="15670" priority="12526" operator="containsText" text="in person">
      <formula>NOT(ISERROR(SEARCH("in person",O230)))</formula>
    </cfRule>
    <cfRule type="containsText" dxfId="15669" priority="12527" operator="containsText" text="email">
      <formula>NOT(ISERROR(SEARCH("email",O230)))</formula>
    </cfRule>
    <cfRule type="containsText" dxfId="15668" priority="12528" operator="containsText" text="present">
      <formula>NOT(ISERROR(SEARCH("present",O230)))</formula>
    </cfRule>
    <cfRule type="containsText" dxfId="15667" priority="12529" operator="containsText" text="absent">
      <formula>NOT(ISERROR(SEARCH("absent",O230)))</formula>
    </cfRule>
    <cfRule type="containsText" dxfId="15666" priority="12530" operator="containsText" text="on track">
      <formula>NOT(ISERROR(SEARCH("on track",O230)))</formula>
    </cfRule>
    <cfRule type="containsText" dxfId="15665" priority="12531" operator="containsText" text="not">
      <formula>NOT(ISERROR(SEARCH("not",O230)))</formula>
    </cfRule>
  </conditionalFormatting>
  <conditionalFormatting sqref="O231:BJ231">
    <cfRule type="containsText" dxfId="15664" priority="12499" operator="containsText" text="Warning">
      <formula>NOT(ISERROR(SEARCH("Warning",O231)))</formula>
    </cfRule>
    <cfRule type="containsText" dxfId="15663" priority="12500" operator="containsText" text="other">
      <formula>NOT(ISERROR(SEARCH("other",O231)))</formula>
    </cfRule>
    <cfRule type="containsText" dxfId="15662" priority="12501" operator="containsText" text="emergency">
      <formula>NOT(ISERROR(SEARCH("emergency",O231)))</formula>
    </cfRule>
    <cfRule type="containsText" dxfId="15661" priority="12502" operator="containsText" text="in person">
      <formula>NOT(ISERROR(SEARCH("in person",O231)))</formula>
    </cfRule>
    <cfRule type="containsText" dxfId="15660" priority="12503" operator="containsText" text="email">
      <formula>NOT(ISERROR(SEARCH("email",O231)))</formula>
    </cfRule>
    <cfRule type="containsText" dxfId="15659" priority="12504" operator="containsText" text="present">
      <formula>NOT(ISERROR(SEARCH("present",O231)))</formula>
    </cfRule>
    <cfRule type="containsText" dxfId="15658" priority="12505" operator="containsText" text="absent">
      <formula>NOT(ISERROR(SEARCH("absent",O231)))</formula>
    </cfRule>
    <cfRule type="containsText" dxfId="15657" priority="12506" operator="containsText" text="on track">
      <formula>NOT(ISERROR(SEARCH("on track",O231)))</formula>
    </cfRule>
    <cfRule type="containsText" dxfId="15656" priority="12507" operator="containsText" text="not">
      <formula>NOT(ISERROR(SEARCH("not",O231)))</formula>
    </cfRule>
  </conditionalFormatting>
  <conditionalFormatting sqref="O232:BJ232">
    <cfRule type="containsText" dxfId="15655" priority="12478" operator="containsText" text="Warning">
      <formula>NOT(ISERROR(SEARCH("Warning",O232)))</formula>
    </cfRule>
    <cfRule type="containsText" dxfId="15654" priority="12479" operator="containsText" text="other">
      <formula>NOT(ISERROR(SEARCH("other",O232)))</formula>
    </cfRule>
    <cfRule type="containsText" dxfId="15653" priority="12480" operator="containsText" text="emergency">
      <formula>NOT(ISERROR(SEARCH("emergency",O232)))</formula>
    </cfRule>
    <cfRule type="containsText" dxfId="15652" priority="12481" operator="containsText" text="in person">
      <formula>NOT(ISERROR(SEARCH("in person",O232)))</formula>
    </cfRule>
    <cfRule type="containsText" dxfId="15651" priority="12482" operator="containsText" text="email">
      <formula>NOT(ISERROR(SEARCH("email",O232)))</formula>
    </cfRule>
    <cfRule type="containsText" dxfId="15650" priority="12483" operator="containsText" text="present">
      <formula>NOT(ISERROR(SEARCH("present",O232)))</formula>
    </cfRule>
    <cfRule type="containsText" dxfId="15649" priority="12484" operator="containsText" text="absent">
      <formula>NOT(ISERROR(SEARCH("absent",O232)))</formula>
    </cfRule>
    <cfRule type="containsText" dxfId="15648" priority="12485" operator="containsText" text="on track">
      <formula>NOT(ISERROR(SEARCH("on track",O232)))</formula>
    </cfRule>
    <cfRule type="containsText" dxfId="15647" priority="12486" operator="containsText" text="not">
      <formula>NOT(ISERROR(SEARCH("not",O232)))</formula>
    </cfRule>
  </conditionalFormatting>
  <conditionalFormatting sqref="O233:BJ233">
    <cfRule type="containsText" dxfId="15646" priority="12452" operator="containsText" text="Warning">
      <formula>NOT(ISERROR(SEARCH("Warning",O233)))</formula>
    </cfRule>
    <cfRule type="containsText" dxfId="15645" priority="12453" operator="containsText" text="other">
      <formula>NOT(ISERROR(SEARCH("other",O233)))</formula>
    </cfRule>
    <cfRule type="containsText" dxfId="15644" priority="12454" operator="containsText" text="emergency">
      <formula>NOT(ISERROR(SEARCH("emergency",O233)))</formula>
    </cfRule>
    <cfRule type="containsText" dxfId="15643" priority="12455" operator="containsText" text="in person">
      <formula>NOT(ISERROR(SEARCH("in person",O233)))</formula>
    </cfRule>
    <cfRule type="containsText" dxfId="15642" priority="12456" operator="containsText" text="email">
      <formula>NOT(ISERROR(SEARCH("email",O233)))</formula>
    </cfRule>
    <cfRule type="containsText" dxfId="15641" priority="12457" operator="containsText" text="present">
      <formula>NOT(ISERROR(SEARCH("present",O233)))</formula>
    </cfRule>
    <cfRule type="containsText" dxfId="15640" priority="12458" operator="containsText" text="absent">
      <formula>NOT(ISERROR(SEARCH("absent",O233)))</formula>
    </cfRule>
    <cfRule type="containsText" dxfId="15639" priority="12459" operator="containsText" text="on track">
      <formula>NOT(ISERROR(SEARCH("on track",O233)))</formula>
    </cfRule>
    <cfRule type="containsText" dxfId="15638" priority="12460" operator="containsText" text="not">
      <formula>NOT(ISERROR(SEARCH("not",O233)))</formula>
    </cfRule>
  </conditionalFormatting>
  <conditionalFormatting sqref="O234:BJ234">
    <cfRule type="containsText" dxfId="15637" priority="12428" operator="containsText" text="Warning">
      <formula>NOT(ISERROR(SEARCH("Warning",O234)))</formula>
    </cfRule>
    <cfRule type="containsText" dxfId="15636" priority="12429" operator="containsText" text="other">
      <formula>NOT(ISERROR(SEARCH("other",O234)))</formula>
    </cfRule>
    <cfRule type="containsText" dxfId="15635" priority="12430" operator="containsText" text="emergency">
      <formula>NOT(ISERROR(SEARCH("emergency",O234)))</formula>
    </cfRule>
    <cfRule type="containsText" dxfId="15634" priority="12431" operator="containsText" text="in person">
      <formula>NOT(ISERROR(SEARCH("in person",O234)))</formula>
    </cfRule>
    <cfRule type="containsText" dxfId="15633" priority="12432" operator="containsText" text="email">
      <formula>NOT(ISERROR(SEARCH("email",O234)))</formula>
    </cfRule>
    <cfRule type="containsText" dxfId="15632" priority="12433" operator="containsText" text="present">
      <formula>NOT(ISERROR(SEARCH("present",O234)))</formula>
    </cfRule>
    <cfRule type="containsText" dxfId="15631" priority="12434" operator="containsText" text="absent">
      <formula>NOT(ISERROR(SEARCH("absent",O234)))</formula>
    </cfRule>
    <cfRule type="containsText" dxfId="15630" priority="12435" operator="containsText" text="on track">
      <formula>NOT(ISERROR(SEARCH("on track",O234)))</formula>
    </cfRule>
    <cfRule type="containsText" dxfId="15629" priority="12436" operator="containsText" text="not">
      <formula>NOT(ISERROR(SEARCH("not",O234)))</formula>
    </cfRule>
  </conditionalFormatting>
  <conditionalFormatting sqref="O237:BJ237">
    <cfRule type="containsText" dxfId="15628" priority="12356" operator="containsText" text="Warning">
      <formula>NOT(ISERROR(SEARCH("Warning",O237)))</formula>
    </cfRule>
    <cfRule type="containsText" dxfId="15627" priority="12357" operator="containsText" text="other">
      <formula>NOT(ISERROR(SEARCH("other",O237)))</formula>
    </cfRule>
    <cfRule type="containsText" dxfId="15626" priority="12358" operator="containsText" text="emergency">
      <formula>NOT(ISERROR(SEARCH("emergency",O237)))</formula>
    </cfRule>
    <cfRule type="containsText" dxfId="15625" priority="12359" operator="containsText" text="in person">
      <formula>NOT(ISERROR(SEARCH("in person",O237)))</formula>
    </cfRule>
    <cfRule type="containsText" dxfId="15624" priority="12360" operator="containsText" text="email">
      <formula>NOT(ISERROR(SEARCH("email",O237)))</formula>
    </cfRule>
    <cfRule type="containsText" dxfId="15623" priority="12361" operator="containsText" text="present">
      <formula>NOT(ISERROR(SEARCH("present",O237)))</formula>
    </cfRule>
    <cfRule type="containsText" dxfId="15622" priority="12362" operator="containsText" text="absent">
      <formula>NOT(ISERROR(SEARCH("absent",O237)))</formula>
    </cfRule>
    <cfRule type="containsText" dxfId="15621" priority="12363" operator="containsText" text="on track">
      <formula>NOT(ISERROR(SEARCH("on track",O237)))</formula>
    </cfRule>
    <cfRule type="containsText" dxfId="15620" priority="12364" operator="containsText" text="not">
      <formula>NOT(ISERROR(SEARCH("not",O237)))</formula>
    </cfRule>
  </conditionalFormatting>
  <conditionalFormatting sqref="O238:BJ238">
    <cfRule type="containsText" dxfId="15619" priority="12332" operator="containsText" text="Warning">
      <formula>NOT(ISERROR(SEARCH("Warning",O238)))</formula>
    </cfRule>
    <cfRule type="containsText" dxfId="15618" priority="12333" operator="containsText" text="other">
      <formula>NOT(ISERROR(SEARCH("other",O238)))</formula>
    </cfRule>
    <cfRule type="containsText" dxfId="15617" priority="12334" operator="containsText" text="emergency">
      <formula>NOT(ISERROR(SEARCH("emergency",O238)))</formula>
    </cfRule>
    <cfRule type="containsText" dxfId="15616" priority="12335" operator="containsText" text="in person">
      <formula>NOT(ISERROR(SEARCH("in person",O238)))</formula>
    </cfRule>
    <cfRule type="containsText" dxfId="15615" priority="12336" operator="containsText" text="email">
      <formula>NOT(ISERROR(SEARCH("email",O238)))</formula>
    </cfRule>
    <cfRule type="containsText" dxfId="15614" priority="12337" operator="containsText" text="present">
      <formula>NOT(ISERROR(SEARCH("present",O238)))</formula>
    </cfRule>
    <cfRule type="containsText" dxfId="15613" priority="12338" operator="containsText" text="absent">
      <formula>NOT(ISERROR(SEARCH("absent",O238)))</formula>
    </cfRule>
    <cfRule type="containsText" dxfId="15612" priority="12339" operator="containsText" text="on track">
      <formula>NOT(ISERROR(SEARCH("on track",O238)))</formula>
    </cfRule>
    <cfRule type="containsText" dxfId="15611" priority="12340" operator="containsText" text="not">
      <formula>NOT(ISERROR(SEARCH("not",O238)))</formula>
    </cfRule>
  </conditionalFormatting>
  <conditionalFormatting sqref="O239:BJ239">
    <cfRule type="containsText" dxfId="15610" priority="12313" operator="containsText" text="Warning">
      <formula>NOT(ISERROR(SEARCH("Warning",O239)))</formula>
    </cfRule>
    <cfRule type="containsText" dxfId="15609" priority="12314" operator="containsText" text="other">
      <formula>NOT(ISERROR(SEARCH("other",O239)))</formula>
    </cfRule>
    <cfRule type="containsText" dxfId="15608" priority="12315" operator="containsText" text="emergency">
      <formula>NOT(ISERROR(SEARCH("emergency",O239)))</formula>
    </cfRule>
    <cfRule type="containsText" dxfId="15607" priority="12316" operator="containsText" text="in person">
      <formula>NOT(ISERROR(SEARCH("in person",O239)))</formula>
    </cfRule>
    <cfRule type="containsText" dxfId="15606" priority="12317" operator="containsText" text="email">
      <formula>NOT(ISERROR(SEARCH("email",O239)))</formula>
    </cfRule>
    <cfRule type="containsText" dxfId="15605" priority="12318" operator="containsText" text="present">
      <formula>NOT(ISERROR(SEARCH("present",O239)))</formula>
    </cfRule>
    <cfRule type="containsText" dxfId="15604" priority="12319" operator="containsText" text="absent">
      <formula>NOT(ISERROR(SEARCH("absent",O239)))</formula>
    </cfRule>
    <cfRule type="containsText" dxfId="15603" priority="12320" operator="containsText" text="on track">
      <formula>NOT(ISERROR(SEARCH("on track",O239)))</formula>
    </cfRule>
    <cfRule type="containsText" dxfId="15602" priority="12321" operator="containsText" text="not">
      <formula>NOT(ISERROR(SEARCH("not",O239)))</formula>
    </cfRule>
  </conditionalFormatting>
  <conditionalFormatting sqref="O240:BJ240">
    <cfRule type="containsText" dxfId="15601" priority="12285" operator="containsText" text="Warning">
      <formula>NOT(ISERROR(SEARCH("Warning",O240)))</formula>
    </cfRule>
    <cfRule type="containsText" dxfId="15600" priority="12286" operator="containsText" text="other">
      <formula>NOT(ISERROR(SEARCH("other",O240)))</formula>
    </cfRule>
    <cfRule type="containsText" dxfId="15599" priority="12287" operator="containsText" text="emergency">
      <formula>NOT(ISERROR(SEARCH("emergency",O240)))</formula>
    </cfRule>
    <cfRule type="containsText" dxfId="15598" priority="12288" operator="containsText" text="in person">
      <formula>NOT(ISERROR(SEARCH("in person",O240)))</formula>
    </cfRule>
    <cfRule type="containsText" dxfId="15597" priority="12289" operator="containsText" text="email">
      <formula>NOT(ISERROR(SEARCH("email",O240)))</formula>
    </cfRule>
    <cfRule type="containsText" dxfId="15596" priority="12290" operator="containsText" text="present">
      <formula>NOT(ISERROR(SEARCH("present",O240)))</formula>
    </cfRule>
    <cfRule type="containsText" dxfId="15595" priority="12291" operator="containsText" text="absent">
      <formula>NOT(ISERROR(SEARCH("absent",O240)))</formula>
    </cfRule>
    <cfRule type="containsText" dxfId="15594" priority="12292" operator="containsText" text="on track">
      <formula>NOT(ISERROR(SEARCH("on track",O240)))</formula>
    </cfRule>
    <cfRule type="containsText" dxfId="15593" priority="12293" operator="containsText" text="not">
      <formula>NOT(ISERROR(SEARCH("not",O240)))</formula>
    </cfRule>
  </conditionalFormatting>
  <conditionalFormatting sqref="O241:BJ241">
    <cfRule type="containsText" dxfId="15592" priority="12262" operator="containsText" text="Warning">
      <formula>NOT(ISERROR(SEARCH("Warning",O241)))</formula>
    </cfRule>
    <cfRule type="containsText" dxfId="15591" priority="12263" operator="containsText" text="other">
      <formula>NOT(ISERROR(SEARCH("other",O241)))</formula>
    </cfRule>
    <cfRule type="containsText" dxfId="15590" priority="12264" operator="containsText" text="emergency">
      <formula>NOT(ISERROR(SEARCH("emergency",O241)))</formula>
    </cfRule>
    <cfRule type="containsText" dxfId="15589" priority="12265" operator="containsText" text="in person">
      <formula>NOT(ISERROR(SEARCH("in person",O241)))</formula>
    </cfRule>
    <cfRule type="containsText" dxfId="15588" priority="12266" operator="containsText" text="email">
      <formula>NOT(ISERROR(SEARCH("email",O241)))</formula>
    </cfRule>
    <cfRule type="containsText" dxfId="15587" priority="12267" operator="containsText" text="present">
      <formula>NOT(ISERROR(SEARCH("present",O241)))</formula>
    </cfRule>
    <cfRule type="containsText" dxfId="15586" priority="12268" operator="containsText" text="absent">
      <formula>NOT(ISERROR(SEARCH("absent",O241)))</formula>
    </cfRule>
    <cfRule type="containsText" dxfId="15585" priority="12269" operator="containsText" text="on track">
      <formula>NOT(ISERROR(SEARCH("on track",O241)))</formula>
    </cfRule>
    <cfRule type="containsText" dxfId="15584" priority="12270" operator="containsText" text="not">
      <formula>NOT(ISERROR(SEARCH("not",O241)))</formula>
    </cfRule>
  </conditionalFormatting>
  <conditionalFormatting sqref="O242:BJ242">
    <cfRule type="containsText" dxfId="15583" priority="12238" operator="containsText" text="Warning">
      <formula>NOT(ISERROR(SEARCH("Warning",O242)))</formula>
    </cfRule>
    <cfRule type="containsText" dxfId="15582" priority="12239" operator="containsText" text="other">
      <formula>NOT(ISERROR(SEARCH("other",O242)))</formula>
    </cfRule>
    <cfRule type="containsText" dxfId="15581" priority="12240" operator="containsText" text="emergency">
      <formula>NOT(ISERROR(SEARCH("emergency",O242)))</formula>
    </cfRule>
    <cfRule type="containsText" dxfId="15580" priority="12241" operator="containsText" text="in person">
      <formula>NOT(ISERROR(SEARCH("in person",O242)))</formula>
    </cfRule>
    <cfRule type="containsText" dxfId="15579" priority="12242" operator="containsText" text="email">
      <formula>NOT(ISERROR(SEARCH("email",O242)))</formula>
    </cfRule>
    <cfRule type="containsText" dxfId="15578" priority="12243" operator="containsText" text="present">
      <formula>NOT(ISERROR(SEARCH("present",O242)))</formula>
    </cfRule>
    <cfRule type="containsText" dxfId="15577" priority="12244" operator="containsText" text="absent">
      <formula>NOT(ISERROR(SEARCH("absent",O242)))</formula>
    </cfRule>
    <cfRule type="containsText" dxfId="15576" priority="12245" operator="containsText" text="on track">
      <formula>NOT(ISERROR(SEARCH("on track",O242)))</formula>
    </cfRule>
    <cfRule type="containsText" dxfId="15575" priority="12246" operator="containsText" text="not">
      <formula>NOT(ISERROR(SEARCH("not",O242)))</formula>
    </cfRule>
  </conditionalFormatting>
  <conditionalFormatting sqref="O243:BJ243">
    <cfRule type="containsText" dxfId="15574" priority="12214" operator="containsText" text="Warning">
      <formula>NOT(ISERROR(SEARCH("Warning",O243)))</formula>
    </cfRule>
    <cfRule type="containsText" dxfId="15573" priority="12215" operator="containsText" text="other">
      <formula>NOT(ISERROR(SEARCH("other",O243)))</formula>
    </cfRule>
    <cfRule type="containsText" dxfId="15572" priority="12216" operator="containsText" text="emergency">
      <formula>NOT(ISERROR(SEARCH("emergency",O243)))</formula>
    </cfRule>
    <cfRule type="containsText" dxfId="15571" priority="12217" operator="containsText" text="in person">
      <formula>NOT(ISERROR(SEARCH("in person",O243)))</formula>
    </cfRule>
    <cfRule type="containsText" dxfId="15570" priority="12218" operator="containsText" text="email">
      <formula>NOT(ISERROR(SEARCH("email",O243)))</formula>
    </cfRule>
    <cfRule type="containsText" dxfId="15569" priority="12219" operator="containsText" text="present">
      <formula>NOT(ISERROR(SEARCH("present",O243)))</formula>
    </cfRule>
    <cfRule type="containsText" dxfId="15568" priority="12220" operator="containsText" text="absent">
      <formula>NOT(ISERROR(SEARCH("absent",O243)))</formula>
    </cfRule>
    <cfRule type="containsText" dxfId="15567" priority="12221" operator="containsText" text="on track">
      <formula>NOT(ISERROR(SEARCH("on track",O243)))</formula>
    </cfRule>
    <cfRule type="containsText" dxfId="15566" priority="12222" operator="containsText" text="not">
      <formula>NOT(ISERROR(SEARCH("not",O243)))</formula>
    </cfRule>
  </conditionalFormatting>
  <conditionalFormatting sqref="O244:BJ244">
    <cfRule type="containsText" dxfId="15565" priority="12190" operator="containsText" text="Warning">
      <formula>NOT(ISERROR(SEARCH("Warning",O244)))</formula>
    </cfRule>
    <cfRule type="containsText" dxfId="15564" priority="12191" operator="containsText" text="other">
      <formula>NOT(ISERROR(SEARCH("other",O244)))</formula>
    </cfRule>
    <cfRule type="containsText" dxfId="15563" priority="12192" operator="containsText" text="emergency">
      <formula>NOT(ISERROR(SEARCH("emergency",O244)))</formula>
    </cfRule>
    <cfRule type="containsText" dxfId="15562" priority="12193" operator="containsText" text="in person">
      <formula>NOT(ISERROR(SEARCH("in person",O244)))</formula>
    </cfRule>
    <cfRule type="containsText" dxfId="15561" priority="12194" operator="containsText" text="email">
      <formula>NOT(ISERROR(SEARCH("email",O244)))</formula>
    </cfRule>
    <cfRule type="containsText" dxfId="15560" priority="12195" operator="containsText" text="present">
      <formula>NOT(ISERROR(SEARCH("present",O244)))</formula>
    </cfRule>
    <cfRule type="containsText" dxfId="15559" priority="12196" operator="containsText" text="absent">
      <formula>NOT(ISERROR(SEARCH("absent",O244)))</formula>
    </cfRule>
    <cfRule type="containsText" dxfId="15558" priority="12197" operator="containsText" text="on track">
      <formula>NOT(ISERROR(SEARCH("on track",O244)))</formula>
    </cfRule>
    <cfRule type="containsText" dxfId="15557" priority="12198" operator="containsText" text="not">
      <formula>NOT(ISERROR(SEARCH("not",O244)))</formula>
    </cfRule>
  </conditionalFormatting>
  <conditionalFormatting sqref="O245:BJ245">
    <cfRule type="containsText" dxfId="15556" priority="12166" operator="containsText" text="Warning">
      <formula>NOT(ISERROR(SEARCH("Warning",O245)))</formula>
    </cfRule>
    <cfRule type="containsText" dxfId="15555" priority="12167" operator="containsText" text="other">
      <formula>NOT(ISERROR(SEARCH("other",O245)))</formula>
    </cfRule>
    <cfRule type="containsText" dxfId="15554" priority="12168" operator="containsText" text="emergency">
      <formula>NOT(ISERROR(SEARCH("emergency",O245)))</formula>
    </cfRule>
    <cfRule type="containsText" dxfId="15553" priority="12169" operator="containsText" text="in person">
      <formula>NOT(ISERROR(SEARCH("in person",O245)))</formula>
    </cfRule>
    <cfRule type="containsText" dxfId="15552" priority="12170" operator="containsText" text="email">
      <formula>NOT(ISERROR(SEARCH("email",O245)))</formula>
    </cfRule>
    <cfRule type="containsText" dxfId="15551" priority="12171" operator="containsText" text="present">
      <formula>NOT(ISERROR(SEARCH("present",O245)))</formula>
    </cfRule>
    <cfRule type="containsText" dxfId="15550" priority="12172" operator="containsText" text="absent">
      <formula>NOT(ISERROR(SEARCH("absent",O245)))</formula>
    </cfRule>
    <cfRule type="containsText" dxfId="15549" priority="12173" operator="containsText" text="on track">
      <formula>NOT(ISERROR(SEARCH("on track",O245)))</formula>
    </cfRule>
    <cfRule type="containsText" dxfId="15548" priority="12174" operator="containsText" text="not">
      <formula>NOT(ISERROR(SEARCH("not",O245)))</formula>
    </cfRule>
  </conditionalFormatting>
  <conditionalFormatting sqref="O246:BJ246">
    <cfRule type="containsText" dxfId="15547" priority="12142" operator="containsText" text="Warning">
      <formula>NOT(ISERROR(SEARCH("Warning",O246)))</formula>
    </cfRule>
    <cfRule type="containsText" dxfId="15546" priority="12143" operator="containsText" text="other">
      <formula>NOT(ISERROR(SEARCH("other",O246)))</formula>
    </cfRule>
    <cfRule type="containsText" dxfId="15545" priority="12144" operator="containsText" text="emergency">
      <formula>NOT(ISERROR(SEARCH("emergency",O246)))</formula>
    </cfRule>
    <cfRule type="containsText" dxfId="15544" priority="12145" operator="containsText" text="in person">
      <formula>NOT(ISERROR(SEARCH("in person",O246)))</formula>
    </cfRule>
    <cfRule type="containsText" dxfId="15543" priority="12146" operator="containsText" text="email">
      <formula>NOT(ISERROR(SEARCH("email",O246)))</formula>
    </cfRule>
    <cfRule type="containsText" dxfId="15542" priority="12147" operator="containsText" text="present">
      <formula>NOT(ISERROR(SEARCH("present",O246)))</formula>
    </cfRule>
    <cfRule type="containsText" dxfId="15541" priority="12148" operator="containsText" text="absent">
      <formula>NOT(ISERROR(SEARCH("absent",O246)))</formula>
    </cfRule>
    <cfRule type="containsText" dxfId="15540" priority="12149" operator="containsText" text="on track">
      <formula>NOT(ISERROR(SEARCH("on track",O246)))</formula>
    </cfRule>
    <cfRule type="containsText" dxfId="15539" priority="12150" operator="containsText" text="not">
      <formula>NOT(ISERROR(SEARCH("not",O246)))</formula>
    </cfRule>
  </conditionalFormatting>
  <conditionalFormatting sqref="O247:BJ247">
    <cfRule type="containsText" dxfId="15538" priority="12118" operator="containsText" text="Warning">
      <formula>NOT(ISERROR(SEARCH("Warning",O247)))</formula>
    </cfRule>
    <cfRule type="containsText" dxfId="15537" priority="12119" operator="containsText" text="other">
      <formula>NOT(ISERROR(SEARCH("other",O247)))</formula>
    </cfRule>
    <cfRule type="containsText" dxfId="15536" priority="12120" operator="containsText" text="emergency">
      <formula>NOT(ISERROR(SEARCH("emergency",O247)))</formula>
    </cfRule>
    <cfRule type="containsText" dxfId="15535" priority="12121" operator="containsText" text="in person">
      <formula>NOT(ISERROR(SEARCH("in person",O247)))</formula>
    </cfRule>
    <cfRule type="containsText" dxfId="15534" priority="12122" operator="containsText" text="email">
      <formula>NOT(ISERROR(SEARCH("email",O247)))</formula>
    </cfRule>
    <cfRule type="containsText" dxfId="15533" priority="12123" operator="containsText" text="present">
      <formula>NOT(ISERROR(SEARCH("present",O247)))</formula>
    </cfRule>
    <cfRule type="containsText" dxfId="15532" priority="12124" operator="containsText" text="absent">
      <formula>NOT(ISERROR(SEARCH("absent",O247)))</formula>
    </cfRule>
    <cfRule type="containsText" dxfId="15531" priority="12125" operator="containsText" text="on track">
      <formula>NOT(ISERROR(SEARCH("on track",O247)))</formula>
    </cfRule>
    <cfRule type="containsText" dxfId="15530" priority="12126" operator="containsText" text="not">
      <formula>NOT(ISERROR(SEARCH("not",O247)))</formula>
    </cfRule>
  </conditionalFormatting>
  <conditionalFormatting sqref="O248:BJ248">
    <cfRule type="containsText" dxfId="15529" priority="12094" operator="containsText" text="Warning">
      <formula>NOT(ISERROR(SEARCH("Warning",O248)))</formula>
    </cfRule>
    <cfRule type="containsText" dxfId="15528" priority="12095" operator="containsText" text="other">
      <formula>NOT(ISERROR(SEARCH("other",O248)))</formula>
    </cfRule>
    <cfRule type="containsText" dxfId="15527" priority="12096" operator="containsText" text="emergency">
      <formula>NOT(ISERROR(SEARCH("emergency",O248)))</formula>
    </cfRule>
    <cfRule type="containsText" dxfId="15526" priority="12097" operator="containsText" text="in person">
      <formula>NOT(ISERROR(SEARCH("in person",O248)))</formula>
    </cfRule>
    <cfRule type="containsText" dxfId="15525" priority="12098" operator="containsText" text="email">
      <formula>NOT(ISERROR(SEARCH("email",O248)))</formula>
    </cfRule>
    <cfRule type="containsText" dxfId="15524" priority="12099" operator="containsText" text="present">
      <formula>NOT(ISERROR(SEARCH("present",O248)))</formula>
    </cfRule>
    <cfRule type="containsText" dxfId="15523" priority="12100" operator="containsText" text="absent">
      <formula>NOT(ISERROR(SEARCH("absent",O248)))</formula>
    </cfRule>
    <cfRule type="containsText" dxfId="15522" priority="12101" operator="containsText" text="on track">
      <formula>NOT(ISERROR(SEARCH("on track",O248)))</formula>
    </cfRule>
    <cfRule type="containsText" dxfId="15521" priority="12102" operator="containsText" text="not">
      <formula>NOT(ISERROR(SEARCH("not",O248)))</formula>
    </cfRule>
  </conditionalFormatting>
  <conditionalFormatting sqref="O249:BJ249">
    <cfRule type="containsText" dxfId="15520" priority="12070" operator="containsText" text="Warning">
      <formula>NOT(ISERROR(SEARCH("Warning",O249)))</formula>
    </cfRule>
    <cfRule type="containsText" dxfId="15519" priority="12071" operator="containsText" text="other">
      <formula>NOT(ISERROR(SEARCH("other",O249)))</formula>
    </cfRule>
    <cfRule type="containsText" dxfId="15518" priority="12072" operator="containsText" text="emergency">
      <formula>NOT(ISERROR(SEARCH("emergency",O249)))</formula>
    </cfRule>
    <cfRule type="containsText" dxfId="15517" priority="12073" operator="containsText" text="in person">
      <formula>NOT(ISERROR(SEARCH("in person",O249)))</formula>
    </cfRule>
    <cfRule type="containsText" dxfId="15516" priority="12074" operator="containsText" text="email">
      <formula>NOT(ISERROR(SEARCH("email",O249)))</formula>
    </cfRule>
    <cfRule type="containsText" dxfId="15515" priority="12075" operator="containsText" text="present">
      <formula>NOT(ISERROR(SEARCH("present",O249)))</formula>
    </cfRule>
    <cfRule type="containsText" dxfId="15514" priority="12076" operator="containsText" text="absent">
      <formula>NOT(ISERROR(SEARCH("absent",O249)))</formula>
    </cfRule>
    <cfRule type="containsText" dxfId="15513" priority="12077" operator="containsText" text="on track">
      <formula>NOT(ISERROR(SEARCH("on track",O249)))</formula>
    </cfRule>
    <cfRule type="containsText" dxfId="15512" priority="12078" operator="containsText" text="not">
      <formula>NOT(ISERROR(SEARCH("not",O249)))</formula>
    </cfRule>
  </conditionalFormatting>
  <conditionalFormatting sqref="O250:BJ250">
    <cfRule type="containsText" dxfId="15511" priority="12046" operator="containsText" text="Warning">
      <formula>NOT(ISERROR(SEARCH("Warning",O250)))</formula>
    </cfRule>
    <cfRule type="containsText" dxfId="15510" priority="12047" operator="containsText" text="other">
      <formula>NOT(ISERROR(SEARCH("other",O250)))</formula>
    </cfRule>
    <cfRule type="containsText" dxfId="15509" priority="12048" operator="containsText" text="emergency">
      <formula>NOT(ISERROR(SEARCH("emergency",O250)))</formula>
    </cfRule>
    <cfRule type="containsText" dxfId="15508" priority="12049" operator="containsText" text="in person">
      <formula>NOT(ISERROR(SEARCH("in person",O250)))</formula>
    </cfRule>
    <cfRule type="containsText" dxfId="15507" priority="12050" operator="containsText" text="email">
      <formula>NOT(ISERROR(SEARCH("email",O250)))</formula>
    </cfRule>
    <cfRule type="containsText" dxfId="15506" priority="12051" operator="containsText" text="present">
      <formula>NOT(ISERROR(SEARCH("present",O250)))</formula>
    </cfRule>
    <cfRule type="containsText" dxfId="15505" priority="12052" operator="containsText" text="absent">
      <formula>NOT(ISERROR(SEARCH("absent",O250)))</formula>
    </cfRule>
    <cfRule type="containsText" dxfId="15504" priority="12053" operator="containsText" text="on track">
      <formula>NOT(ISERROR(SEARCH("on track",O250)))</formula>
    </cfRule>
    <cfRule type="containsText" dxfId="15503" priority="12054" operator="containsText" text="not">
      <formula>NOT(ISERROR(SEARCH("not",O250)))</formula>
    </cfRule>
  </conditionalFormatting>
  <conditionalFormatting sqref="O251:BJ251">
    <cfRule type="containsText" dxfId="15502" priority="12022" operator="containsText" text="Warning">
      <formula>NOT(ISERROR(SEARCH("Warning",O251)))</formula>
    </cfRule>
    <cfRule type="containsText" dxfId="15501" priority="12023" operator="containsText" text="other">
      <formula>NOT(ISERROR(SEARCH("other",O251)))</formula>
    </cfRule>
    <cfRule type="containsText" dxfId="15500" priority="12024" operator="containsText" text="emergency">
      <formula>NOT(ISERROR(SEARCH("emergency",O251)))</formula>
    </cfRule>
    <cfRule type="containsText" dxfId="15499" priority="12025" operator="containsText" text="in person">
      <formula>NOT(ISERROR(SEARCH("in person",O251)))</formula>
    </cfRule>
    <cfRule type="containsText" dxfId="15498" priority="12026" operator="containsText" text="email">
      <formula>NOT(ISERROR(SEARCH("email",O251)))</formula>
    </cfRule>
    <cfRule type="containsText" dxfId="15497" priority="12027" operator="containsText" text="present">
      <formula>NOT(ISERROR(SEARCH("present",O251)))</formula>
    </cfRule>
    <cfRule type="containsText" dxfId="15496" priority="12028" operator="containsText" text="absent">
      <formula>NOT(ISERROR(SEARCH("absent",O251)))</formula>
    </cfRule>
    <cfRule type="containsText" dxfId="15495" priority="12029" operator="containsText" text="on track">
      <formula>NOT(ISERROR(SEARCH("on track",O251)))</formula>
    </cfRule>
    <cfRule type="containsText" dxfId="15494" priority="12030" operator="containsText" text="not">
      <formula>NOT(ISERROR(SEARCH("not",O251)))</formula>
    </cfRule>
  </conditionalFormatting>
  <conditionalFormatting sqref="O252:BJ252">
    <cfRule type="containsText" dxfId="15493" priority="11998" operator="containsText" text="Warning">
      <formula>NOT(ISERROR(SEARCH("Warning",O252)))</formula>
    </cfRule>
    <cfRule type="containsText" dxfId="15492" priority="11999" operator="containsText" text="other">
      <formula>NOT(ISERROR(SEARCH("other",O252)))</formula>
    </cfRule>
    <cfRule type="containsText" dxfId="15491" priority="12000" operator="containsText" text="emergency">
      <formula>NOT(ISERROR(SEARCH("emergency",O252)))</formula>
    </cfRule>
    <cfRule type="containsText" dxfId="15490" priority="12001" operator="containsText" text="in person">
      <formula>NOT(ISERROR(SEARCH("in person",O252)))</formula>
    </cfRule>
    <cfRule type="containsText" dxfId="15489" priority="12002" operator="containsText" text="email">
      <formula>NOT(ISERROR(SEARCH("email",O252)))</formula>
    </cfRule>
    <cfRule type="containsText" dxfId="15488" priority="12003" operator="containsText" text="present">
      <formula>NOT(ISERROR(SEARCH("present",O252)))</formula>
    </cfRule>
    <cfRule type="containsText" dxfId="15487" priority="12004" operator="containsText" text="absent">
      <formula>NOT(ISERROR(SEARCH("absent",O252)))</formula>
    </cfRule>
    <cfRule type="containsText" dxfId="15486" priority="12005" operator="containsText" text="on track">
      <formula>NOT(ISERROR(SEARCH("on track",O252)))</formula>
    </cfRule>
    <cfRule type="containsText" dxfId="15485" priority="12006" operator="containsText" text="not">
      <formula>NOT(ISERROR(SEARCH("not",O252)))</formula>
    </cfRule>
  </conditionalFormatting>
  <conditionalFormatting sqref="O253:BJ253">
    <cfRule type="containsText" dxfId="15484" priority="11974" operator="containsText" text="Warning">
      <formula>NOT(ISERROR(SEARCH("Warning",O253)))</formula>
    </cfRule>
    <cfRule type="containsText" dxfId="15483" priority="11975" operator="containsText" text="other">
      <formula>NOT(ISERROR(SEARCH("other",O253)))</formula>
    </cfRule>
    <cfRule type="containsText" dxfId="15482" priority="11976" operator="containsText" text="emergency">
      <formula>NOT(ISERROR(SEARCH("emergency",O253)))</formula>
    </cfRule>
    <cfRule type="containsText" dxfId="15481" priority="11977" operator="containsText" text="in person">
      <formula>NOT(ISERROR(SEARCH("in person",O253)))</formula>
    </cfRule>
    <cfRule type="containsText" dxfId="15480" priority="11978" operator="containsText" text="email">
      <formula>NOT(ISERROR(SEARCH("email",O253)))</formula>
    </cfRule>
    <cfRule type="containsText" dxfId="15479" priority="11979" operator="containsText" text="present">
      <formula>NOT(ISERROR(SEARCH("present",O253)))</formula>
    </cfRule>
    <cfRule type="containsText" dxfId="15478" priority="11980" operator="containsText" text="absent">
      <formula>NOT(ISERROR(SEARCH("absent",O253)))</formula>
    </cfRule>
    <cfRule type="containsText" dxfId="15477" priority="11981" operator="containsText" text="on track">
      <formula>NOT(ISERROR(SEARCH("on track",O253)))</formula>
    </cfRule>
    <cfRule type="containsText" dxfId="15476" priority="11982" operator="containsText" text="not">
      <formula>NOT(ISERROR(SEARCH("not",O253)))</formula>
    </cfRule>
  </conditionalFormatting>
  <conditionalFormatting sqref="O254:BJ254">
    <cfRule type="containsText" dxfId="15475" priority="11950" operator="containsText" text="Warning">
      <formula>NOT(ISERROR(SEARCH("Warning",O254)))</formula>
    </cfRule>
    <cfRule type="containsText" dxfId="15474" priority="11951" operator="containsText" text="other">
      <formula>NOT(ISERROR(SEARCH("other",O254)))</formula>
    </cfRule>
    <cfRule type="containsText" dxfId="15473" priority="11952" operator="containsText" text="emergency">
      <formula>NOT(ISERROR(SEARCH("emergency",O254)))</formula>
    </cfRule>
    <cfRule type="containsText" dxfId="15472" priority="11953" operator="containsText" text="in person">
      <formula>NOT(ISERROR(SEARCH("in person",O254)))</formula>
    </cfRule>
    <cfRule type="containsText" dxfId="15471" priority="11954" operator="containsText" text="email">
      <formula>NOT(ISERROR(SEARCH("email",O254)))</formula>
    </cfRule>
    <cfRule type="containsText" dxfId="15470" priority="11955" operator="containsText" text="present">
      <formula>NOT(ISERROR(SEARCH("present",O254)))</formula>
    </cfRule>
    <cfRule type="containsText" dxfId="15469" priority="11956" operator="containsText" text="absent">
      <formula>NOT(ISERROR(SEARCH("absent",O254)))</formula>
    </cfRule>
    <cfRule type="containsText" dxfId="15468" priority="11957" operator="containsText" text="on track">
      <formula>NOT(ISERROR(SEARCH("on track",O254)))</formula>
    </cfRule>
    <cfRule type="containsText" dxfId="15467" priority="11958" operator="containsText" text="not">
      <formula>NOT(ISERROR(SEARCH("not",O254)))</formula>
    </cfRule>
  </conditionalFormatting>
  <conditionalFormatting sqref="O255:BJ255">
    <cfRule type="containsText" dxfId="15466" priority="11926" operator="containsText" text="Warning">
      <formula>NOT(ISERROR(SEARCH("Warning",O255)))</formula>
    </cfRule>
    <cfRule type="containsText" dxfId="15465" priority="11927" operator="containsText" text="other">
      <formula>NOT(ISERROR(SEARCH("other",O255)))</formula>
    </cfRule>
    <cfRule type="containsText" dxfId="15464" priority="11928" operator="containsText" text="emergency">
      <formula>NOT(ISERROR(SEARCH("emergency",O255)))</formula>
    </cfRule>
    <cfRule type="containsText" dxfId="15463" priority="11929" operator="containsText" text="in person">
      <formula>NOT(ISERROR(SEARCH("in person",O255)))</formula>
    </cfRule>
    <cfRule type="containsText" dxfId="15462" priority="11930" operator="containsText" text="email">
      <formula>NOT(ISERROR(SEARCH("email",O255)))</formula>
    </cfRule>
    <cfRule type="containsText" dxfId="15461" priority="11931" operator="containsText" text="present">
      <formula>NOT(ISERROR(SEARCH("present",O255)))</formula>
    </cfRule>
    <cfRule type="containsText" dxfId="15460" priority="11932" operator="containsText" text="absent">
      <formula>NOT(ISERROR(SEARCH("absent",O255)))</formula>
    </cfRule>
    <cfRule type="containsText" dxfId="15459" priority="11933" operator="containsText" text="on track">
      <formula>NOT(ISERROR(SEARCH("on track",O255)))</formula>
    </cfRule>
    <cfRule type="containsText" dxfId="15458" priority="11934" operator="containsText" text="not">
      <formula>NOT(ISERROR(SEARCH("not",O255)))</formula>
    </cfRule>
  </conditionalFormatting>
  <conditionalFormatting sqref="O256:BJ256">
    <cfRule type="containsText" dxfId="15457" priority="11902" operator="containsText" text="Warning">
      <formula>NOT(ISERROR(SEARCH("Warning",O256)))</formula>
    </cfRule>
    <cfRule type="containsText" dxfId="15456" priority="11903" operator="containsText" text="other">
      <formula>NOT(ISERROR(SEARCH("other",O256)))</formula>
    </cfRule>
    <cfRule type="containsText" dxfId="15455" priority="11904" operator="containsText" text="emergency">
      <formula>NOT(ISERROR(SEARCH("emergency",O256)))</formula>
    </cfRule>
    <cfRule type="containsText" dxfId="15454" priority="11905" operator="containsText" text="in person">
      <formula>NOT(ISERROR(SEARCH("in person",O256)))</formula>
    </cfRule>
    <cfRule type="containsText" dxfId="15453" priority="11906" operator="containsText" text="email">
      <formula>NOT(ISERROR(SEARCH("email",O256)))</formula>
    </cfRule>
    <cfRule type="containsText" dxfId="15452" priority="11907" operator="containsText" text="present">
      <formula>NOT(ISERROR(SEARCH("present",O256)))</formula>
    </cfRule>
    <cfRule type="containsText" dxfId="15451" priority="11908" operator="containsText" text="absent">
      <formula>NOT(ISERROR(SEARCH("absent",O256)))</formula>
    </cfRule>
    <cfRule type="containsText" dxfId="15450" priority="11909" operator="containsText" text="on track">
      <formula>NOT(ISERROR(SEARCH("on track",O256)))</formula>
    </cfRule>
    <cfRule type="containsText" dxfId="15449" priority="11910" operator="containsText" text="not">
      <formula>NOT(ISERROR(SEARCH("not",O256)))</formula>
    </cfRule>
  </conditionalFormatting>
  <conditionalFormatting sqref="O257:BJ257">
    <cfRule type="containsText" dxfId="15448" priority="11878" operator="containsText" text="Warning">
      <formula>NOT(ISERROR(SEARCH("Warning",O257)))</formula>
    </cfRule>
    <cfRule type="containsText" dxfId="15447" priority="11879" operator="containsText" text="other">
      <formula>NOT(ISERROR(SEARCH("other",O257)))</formula>
    </cfRule>
    <cfRule type="containsText" dxfId="15446" priority="11880" operator="containsText" text="emergency">
      <formula>NOT(ISERROR(SEARCH("emergency",O257)))</formula>
    </cfRule>
    <cfRule type="containsText" dxfId="15445" priority="11881" operator="containsText" text="in person">
      <formula>NOT(ISERROR(SEARCH("in person",O257)))</formula>
    </cfRule>
    <cfRule type="containsText" dxfId="15444" priority="11882" operator="containsText" text="email">
      <formula>NOT(ISERROR(SEARCH("email",O257)))</formula>
    </cfRule>
    <cfRule type="containsText" dxfId="15443" priority="11883" operator="containsText" text="present">
      <formula>NOT(ISERROR(SEARCH("present",O257)))</formula>
    </cfRule>
    <cfRule type="containsText" dxfId="15442" priority="11884" operator="containsText" text="absent">
      <formula>NOT(ISERROR(SEARCH("absent",O257)))</formula>
    </cfRule>
    <cfRule type="containsText" dxfId="15441" priority="11885" operator="containsText" text="on track">
      <formula>NOT(ISERROR(SEARCH("on track",O257)))</formula>
    </cfRule>
    <cfRule type="containsText" dxfId="15440" priority="11886" operator="containsText" text="not">
      <formula>NOT(ISERROR(SEARCH("not",O257)))</formula>
    </cfRule>
  </conditionalFormatting>
  <conditionalFormatting sqref="O258:BJ258">
    <cfRule type="containsText" dxfId="15439" priority="11854" operator="containsText" text="Warning">
      <formula>NOT(ISERROR(SEARCH("Warning",O258)))</formula>
    </cfRule>
    <cfRule type="containsText" dxfId="15438" priority="11855" operator="containsText" text="other">
      <formula>NOT(ISERROR(SEARCH("other",O258)))</formula>
    </cfRule>
    <cfRule type="containsText" dxfId="15437" priority="11856" operator="containsText" text="emergency">
      <formula>NOT(ISERROR(SEARCH("emergency",O258)))</formula>
    </cfRule>
    <cfRule type="containsText" dxfId="15436" priority="11857" operator="containsText" text="in person">
      <formula>NOT(ISERROR(SEARCH("in person",O258)))</formula>
    </cfRule>
    <cfRule type="containsText" dxfId="15435" priority="11858" operator="containsText" text="email">
      <formula>NOT(ISERROR(SEARCH("email",O258)))</formula>
    </cfRule>
    <cfRule type="containsText" dxfId="15434" priority="11859" operator="containsText" text="present">
      <formula>NOT(ISERROR(SEARCH("present",O258)))</formula>
    </cfRule>
    <cfRule type="containsText" dxfId="15433" priority="11860" operator="containsText" text="absent">
      <formula>NOT(ISERROR(SEARCH("absent",O258)))</formula>
    </cfRule>
    <cfRule type="containsText" dxfId="15432" priority="11861" operator="containsText" text="on track">
      <formula>NOT(ISERROR(SEARCH("on track",O258)))</formula>
    </cfRule>
    <cfRule type="containsText" dxfId="15431" priority="11862" operator="containsText" text="not">
      <formula>NOT(ISERROR(SEARCH("not",O258)))</formula>
    </cfRule>
  </conditionalFormatting>
  <conditionalFormatting sqref="O259:BJ259">
    <cfRule type="containsText" dxfId="15430" priority="11830" operator="containsText" text="Warning">
      <formula>NOT(ISERROR(SEARCH("Warning",O259)))</formula>
    </cfRule>
    <cfRule type="containsText" dxfId="15429" priority="11831" operator="containsText" text="other">
      <formula>NOT(ISERROR(SEARCH("other",O259)))</formula>
    </cfRule>
    <cfRule type="containsText" dxfId="15428" priority="11832" operator="containsText" text="emergency">
      <formula>NOT(ISERROR(SEARCH("emergency",O259)))</formula>
    </cfRule>
    <cfRule type="containsText" dxfId="15427" priority="11833" operator="containsText" text="in person">
      <formula>NOT(ISERROR(SEARCH("in person",O259)))</formula>
    </cfRule>
    <cfRule type="containsText" dxfId="15426" priority="11834" operator="containsText" text="email">
      <formula>NOT(ISERROR(SEARCH("email",O259)))</formula>
    </cfRule>
    <cfRule type="containsText" dxfId="15425" priority="11835" operator="containsText" text="present">
      <formula>NOT(ISERROR(SEARCH("present",O259)))</formula>
    </cfRule>
    <cfRule type="containsText" dxfId="15424" priority="11836" operator="containsText" text="absent">
      <formula>NOT(ISERROR(SEARCH("absent",O259)))</formula>
    </cfRule>
    <cfRule type="containsText" dxfId="15423" priority="11837" operator="containsText" text="on track">
      <formula>NOT(ISERROR(SEARCH("on track",O259)))</formula>
    </cfRule>
    <cfRule type="containsText" dxfId="15422" priority="11838" operator="containsText" text="not">
      <formula>NOT(ISERROR(SEARCH("not",O259)))</formula>
    </cfRule>
  </conditionalFormatting>
  <conditionalFormatting sqref="O260:BJ260">
    <cfRule type="containsText" dxfId="15421" priority="11806" operator="containsText" text="Warning">
      <formula>NOT(ISERROR(SEARCH("Warning",O260)))</formula>
    </cfRule>
    <cfRule type="containsText" dxfId="15420" priority="11807" operator="containsText" text="other">
      <formula>NOT(ISERROR(SEARCH("other",O260)))</formula>
    </cfRule>
    <cfRule type="containsText" dxfId="15419" priority="11808" operator="containsText" text="emergency">
      <formula>NOT(ISERROR(SEARCH("emergency",O260)))</formula>
    </cfRule>
    <cfRule type="containsText" dxfId="15418" priority="11809" operator="containsText" text="in person">
      <formula>NOT(ISERROR(SEARCH("in person",O260)))</formula>
    </cfRule>
    <cfRule type="containsText" dxfId="15417" priority="11810" operator="containsText" text="email">
      <formula>NOT(ISERROR(SEARCH("email",O260)))</formula>
    </cfRule>
    <cfRule type="containsText" dxfId="15416" priority="11811" operator="containsText" text="present">
      <formula>NOT(ISERROR(SEARCH("present",O260)))</formula>
    </cfRule>
    <cfRule type="containsText" dxfId="15415" priority="11812" operator="containsText" text="absent">
      <formula>NOT(ISERROR(SEARCH("absent",O260)))</formula>
    </cfRule>
    <cfRule type="containsText" dxfId="15414" priority="11813" operator="containsText" text="on track">
      <formula>NOT(ISERROR(SEARCH("on track",O260)))</formula>
    </cfRule>
    <cfRule type="containsText" dxfId="15413" priority="11814" operator="containsText" text="not">
      <formula>NOT(ISERROR(SEARCH("not",O260)))</formula>
    </cfRule>
  </conditionalFormatting>
  <conditionalFormatting sqref="O261:BJ261">
    <cfRule type="containsText" dxfId="15412" priority="11782" operator="containsText" text="Warning">
      <formula>NOT(ISERROR(SEARCH("Warning",O261)))</formula>
    </cfRule>
    <cfRule type="containsText" dxfId="15411" priority="11783" operator="containsText" text="other">
      <formula>NOT(ISERROR(SEARCH("other",O261)))</formula>
    </cfRule>
    <cfRule type="containsText" dxfId="15410" priority="11784" operator="containsText" text="emergency">
      <formula>NOT(ISERROR(SEARCH("emergency",O261)))</formula>
    </cfRule>
    <cfRule type="containsText" dxfId="15409" priority="11785" operator="containsText" text="in person">
      <formula>NOT(ISERROR(SEARCH("in person",O261)))</formula>
    </cfRule>
    <cfRule type="containsText" dxfId="15408" priority="11786" operator="containsText" text="email">
      <formula>NOT(ISERROR(SEARCH("email",O261)))</formula>
    </cfRule>
    <cfRule type="containsText" dxfId="15407" priority="11787" operator="containsText" text="present">
      <formula>NOT(ISERROR(SEARCH("present",O261)))</formula>
    </cfRule>
    <cfRule type="containsText" dxfId="15406" priority="11788" operator="containsText" text="absent">
      <formula>NOT(ISERROR(SEARCH("absent",O261)))</formula>
    </cfRule>
    <cfRule type="containsText" dxfId="15405" priority="11789" operator="containsText" text="on track">
      <formula>NOT(ISERROR(SEARCH("on track",O261)))</formula>
    </cfRule>
    <cfRule type="containsText" dxfId="15404" priority="11790" operator="containsText" text="not">
      <formula>NOT(ISERROR(SEARCH("not",O261)))</formula>
    </cfRule>
  </conditionalFormatting>
  <conditionalFormatting sqref="O262:BJ262">
    <cfRule type="containsText" dxfId="15403" priority="11758" operator="containsText" text="Warning">
      <formula>NOT(ISERROR(SEARCH("Warning",O262)))</formula>
    </cfRule>
    <cfRule type="containsText" dxfId="15402" priority="11759" operator="containsText" text="other">
      <formula>NOT(ISERROR(SEARCH("other",O262)))</formula>
    </cfRule>
    <cfRule type="containsText" dxfId="15401" priority="11760" operator="containsText" text="emergency">
      <formula>NOT(ISERROR(SEARCH("emergency",O262)))</formula>
    </cfRule>
    <cfRule type="containsText" dxfId="15400" priority="11761" operator="containsText" text="in person">
      <formula>NOT(ISERROR(SEARCH("in person",O262)))</formula>
    </cfRule>
    <cfRule type="containsText" dxfId="15399" priority="11762" operator="containsText" text="email">
      <formula>NOT(ISERROR(SEARCH("email",O262)))</formula>
    </cfRule>
    <cfRule type="containsText" dxfId="15398" priority="11763" operator="containsText" text="present">
      <formula>NOT(ISERROR(SEARCH("present",O262)))</formula>
    </cfRule>
    <cfRule type="containsText" dxfId="15397" priority="11764" operator="containsText" text="absent">
      <formula>NOT(ISERROR(SEARCH("absent",O262)))</formula>
    </cfRule>
    <cfRule type="containsText" dxfId="15396" priority="11765" operator="containsText" text="on track">
      <formula>NOT(ISERROR(SEARCH("on track",O262)))</formula>
    </cfRule>
    <cfRule type="containsText" dxfId="15395" priority="11766" operator="containsText" text="not">
      <formula>NOT(ISERROR(SEARCH("not",O262)))</formula>
    </cfRule>
  </conditionalFormatting>
  <conditionalFormatting sqref="O263:BJ263">
    <cfRule type="containsText" dxfId="15394" priority="11734" operator="containsText" text="Warning">
      <formula>NOT(ISERROR(SEARCH("Warning",O263)))</formula>
    </cfRule>
    <cfRule type="containsText" dxfId="15393" priority="11735" operator="containsText" text="other">
      <formula>NOT(ISERROR(SEARCH("other",O263)))</formula>
    </cfRule>
    <cfRule type="containsText" dxfId="15392" priority="11736" operator="containsText" text="emergency">
      <formula>NOT(ISERROR(SEARCH("emergency",O263)))</formula>
    </cfRule>
    <cfRule type="containsText" dxfId="15391" priority="11737" operator="containsText" text="in person">
      <formula>NOT(ISERROR(SEARCH("in person",O263)))</formula>
    </cfRule>
    <cfRule type="containsText" dxfId="15390" priority="11738" operator="containsText" text="email">
      <formula>NOT(ISERROR(SEARCH("email",O263)))</formula>
    </cfRule>
    <cfRule type="containsText" dxfId="15389" priority="11739" operator="containsText" text="present">
      <formula>NOT(ISERROR(SEARCH("present",O263)))</formula>
    </cfRule>
    <cfRule type="containsText" dxfId="15388" priority="11740" operator="containsText" text="absent">
      <formula>NOT(ISERROR(SEARCH("absent",O263)))</formula>
    </cfRule>
    <cfRule type="containsText" dxfId="15387" priority="11741" operator="containsText" text="on track">
      <formula>NOT(ISERROR(SEARCH("on track",O263)))</formula>
    </cfRule>
    <cfRule type="containsText" dxfId="15386" priority="11742" operator="containsText" text="not">
      <formula>NOT(ISERROR(SEARCH("not",O263)))</formula>
    </cfRule>
  </conditionalFormatting>
  <conditionalFormatting sqref="O264:BJ264">
    <cfRule type="containsText" dxfId="15385" priority="11710" operator="containsText" text="Warning">
      <formula>NOT(ISERROR(SEARCH("Warning",O264)))</formula>
    </cfRule>
    <cfRule type="containsText" dxfId="15384" priority="11711" operator="containsText" text="other">
      <formula>NOT(ISERROR(SEARCH("other",O264)))</formula>
    </cfRule>
    <cfRule type="containsText" dxfId="15383" priority="11712" operator="containsText" text="emergency">
      <formula>NOT(ISERROR(SEARCH("emergency",O264)))</formula>
    </cfRule>
    <cfRule type="containsText" dxfId="15382" priority="11713" operator="containsText" text="in person">
      <formula>NOT(ISERROR(SEARCH("in person",O264)))</formula>
    </cfRule>
    <cfRule type="containsText" dxfId="15381" priority="11714" operator="containsText" text="email">
      <formula>NOT(ISERROR(SEARCH("email",O264)))</formula>
    </cfRule>
    <cfRule type="containsText" dxfId="15380" priority="11715" operator="containsText" text="present">
      <formula>NOT(ISERROR(SEARCH("present",O264)))</formula>
    </cfRule>
    <cfRule type="containsText" dxfId="15379" priority="11716" operator="containsText" text="absent">
      <formula>NOT(ISERROR(SEARCH("absent",O264)))</formula>
    </cfRule>
    <cfRule type="containsText" dxfId="15378" priority="11717" operator="containsText" text="on track">
      <formula>NOT(ISERROR(SEARCH("on track",O264)))</formula>
    </cfRule>
    <cfRule type="containsText" dxfId="15377" priority="11718" operator="containsText" text="not">
      <formula>NOT(ISERROR(SEARCH("not",O264)))</formula>
    </cfRule>
  </conditionalFormatting>
  <conditionalFormatting sqref="O265:BJ265">
    <cfRule type="containsText" dxfId="15376" priority="11686" operator="containsText" text="Warning">
      <formula>NOT(ISERROR(SEARCH("Warning",O265)))</formula>
    </cfRule>
    <cfRule type="containsText" dxfId="15375" priority="11687" operator="containsText" text="other">
      <formula>NOT(ISERROR(SEARCH("other",O265)))</formula>
    </cfRule>
    <cfRule type="containsText" dxfId="15374" priority="11688" operator="containsText" text="emergency">
      <formula>NOT(ISERROR(SEARCH("emergency",O265)))</formula>
    </cfRule>
    <cfRule type="containsText" dxfId="15373" priority="11689" operator="containsText" text="in person">
      <formula>NOT(ISERROR(SEARCH("in person",O265)))</formula>
    </cfRule>
    <cfRule type="containsText" dxfId="15372" priority="11690" operator="containsText" text="email">
      <formula>NOT(ISERROR(SEARCH("email",O265)))</formula>
    </cfRule>
    <cfRule type="containsText" dxfId="15371" priority="11691" operator="containsText" text="present">
      <formula>NOT(ISERROR(SEARCH("present",O265)))</formula>
    </cfRule>
    <cfRule type="containsText" dxfId="15370" priority="11692" operator="containsText" text="absent">
      <formula>NOT(ISERROR(SEARCH("absent",O265)))</formula>
    </cfRule>
    <cfRule type="containsText" dxfId="15369" priority="11693" operator="containsText" text="on track">
      <formula>NOT(ISERROR(SEARCH("on track",O265)))</formula>
    </cfRule>
    <cfRule type="containsText" dxfId="15368" priority="11694" operator="containsText" text="not">
      <formula>NOT(ISERROR(SEARCH("not",O265)))</formula>
    </cfRule>
  </conditionalFormatting>
  <conditionalFormatting sqref="O267:BJ267">
    <cfRule type="containsText" dxfId="15367" priority="11638" operator="containsText" text="Warning">
      <formula>NOT(ISERROR(SEARCH("Warning",O267)))</formula>
    </cfRule>
    <cfRule type="containsText" dxfId="15366" priority="11639" operator="containsText" text="other">
      <formula>NOT(ISERROR(SEARCH("other",O267)))</formula>
    </cfRule>
    <cfRule type="containsText" dxfId="15365" priority="11640" operator="containsText" text="emergency">
      <formula>NOT(ISERROR(SEARCH("emergency",O267)))</formula>
    </cfRule>
    <cfRule type="containsText" dxfId="15364" priority="11641" operator="containsText" text="in person">
      <formula>NOT(ISERROR(SEARCH("in person",O267)))</formula>
    </cfRule>
    <cfRule type="containsText" dxfId="15363" priority="11642" operator="containsText" text="email">
      <formula>NOT(ISERROR(SEARCH("email",O267)))</formula>
    </cfRule>
    <cfRule type="containsText" dxfId="15362" priority="11643" operator="containsText" text="present">
      <formula>NOT(ISERROR(SEARCH("present",O267)))</formula>
    </cfRule>
    <cfRule type="containsText" dxfId="15361" priority="11644" operator="containsText" text="absent">
      <formula>NOT(ISERROR(SEARCH("absent",O267)))</formula>
    </cfRule>
    <cfRule type="containsText" dxfId="15360" priority="11645" operator="containsText" text="on track">
      <formula>NOT(ISERROR(SEARCH("on track",O267)))</formula>
    </cfRule>
    <cfRule type="containsText" dxfId="15359" priority="11646" operator="containsText" text="not">
      <formula>NOT(ISERROR(SEARCH("not",O267)))</formula>
    </cfRule>
  </conditionalFormatting>
  <conditionalFormatting sqref="O268:BJ268">
    <cfRule type="containsText" dxfId="15358" priority="11615" operator="containsText" text="Warning">
      <formula>NOT(ISERROR(SEARCH("Warning",O268)))</formula>
    </cfRule>
    <cfRule type="containsText" dxfId="15357" priority="11616" operator="containsText" text="other">
      <formula>NOT(ISERROR(SEARCH("other",O268)))</formula>
    </cfRule>
    <cfRule type="containsText" dxfId="15356" priority="11617" operator="containsText" text="emergency">
      <formula>NOT(ISERROR(SEARCH("emergency",O268)))</formula>
    </cfRule>
    <cfRule type="containsText" dxfId="15355" priority="11618" operator="containsText" text="in person">
      <formula>NOT(ISERROR(SEARCH("in person",O268)))</formula>
    </cfRule>
    <cfRule type="containsText" dxfId="15354" priority="11619" operator="containsText" text="email">
      <formula>NOT(ISERROR(SEARCH("email",O268)))</formula>
    </cfRule>
    <cfRule type="containsText" dxfId="15353" priority="11620" operator="containsText" text="present">
      <formula>NOT(ISERROR(SEARCH("present",O268)))</formula>
    </cfRule>
    <cfRule type="containsText" dxfId="15352" priority="11621" operator="containsText" text="absent">
      <formula>NOT(ISERROR(SEARCH("absent",O268)))</formula>
    </cfRule>
    <cfRule type="containsText" dxfId="15351" priority="11622" operator="containsText" text="on track">
      <formula>NOT(ISERROR(SEARCH("on track",O268)))</formula>
    </cfRule>
    <cfRule type="containsText" dxfId="15350" priority="11623" operator="containsText" text="not">
      <formula>NOT(ISERROR(SEARCH("not",O268)))</formula>
    </cfRule>
  </conditionalFormatting>
  <conditionalFormatting sqref="O270:BJ270">
    <cfRule type="containsText" dxfId="15349" priority="11569" operator="containsText" text="Warning">
      <formula>NOT(ISERROR(SEARCH("Warning",O270)))</formula>
    </cfRule>
    <cfRule type="containsText" dxfId="15348" priority="11570" operator="containsText" text="other">
      <formula>NOT(ISERROR(SEARCH("other",O270)))</formula>
    </cfRule>
    <cfRule type="containsText" dxfId="15347" priority="11571" operator="containsText" text="emergency">
      <formula>NOT(ISERROR(SEARCH("emergency",O270)))</formula>
    </cfRule>
    <cfRule type="containsText" dxfId="15346" priority="11572" operator="containsText" text="in person">
      <formula>NOT(ISERROR(SEARCH("in person",O270)))</formula>
    </cfRule>
    <cfRule type="containsText" dxfId="15345" priority="11573" operator="containsText" text="email">
      <formula>NOT(ISERROR(SEARCH("email",O270)))</formula>
    </cfRule>
    <cfRule type="containsText" dxfId="15344" priority="11574" operator="containsText" text="present">
      <formula>NOT(ISERROR(SEARCH("present",O270)))</formula>
    </cfRule>
    <cfRule type="containsText" dxfId="15343" priority="11575" operator="containsText" text="absent">
      <formula>NOT(ISERROR(SEARCH("absent",O270)))</formula>
    </cfRule>
    <cfRule type="containsText" dxfId="15342" priority="11576" operator="containsText" text="on track">
      <formula>NOT(ISERROR(SEARCH("on track",O270)))</formula>
    </cfRule>
    <cfRule type="containsText" dxfId="15341" priority="11577" operator="containsText" text="not">
      <formula>NOT(ISERROR(SEARCH("not",O270)))</formula>
    </cfRule>
  </conditionalFormatting>
  <conditionalFormatting sqref="O273:BJ273">
    <cfRule type="containsText" dxfId="15340" priority="11500" operator="containsText" text="Warning">
      <formula>NOT(ISERROR(SEARCH("Warning",O273)))</formula>
    </cfRule>
    <cfRule type="containsText" dxfId="15339" priority="11501" operator="containsText" text="other">
      <formula>NOT(ISERROR(SEARCH("other",O273)))</formula>
    </cfRule>
    <cfRule type="containsText" dxfId="15338" priority="11502" operator="containsText" text="emergency">
      <formula>NOT(ISERROR(SEARCH("emergency",O273)))</formula>
    </cfRule>
    <cfRule type="containsText" dxfId="15337" priority="11503" operator="containsText" text="in person">
      <formula>NOT(ISERROR(SEARCH("in person",O273)))</formula>
    </cfRule>
    <cfRule type="containsText" dxfId="15336" priority="11504" operator="containsText" text="email">
      <formula>NOT(ISERROR(SEARCH("email",O273)))</formula>
    </cfRule>
    <cfRule type="containsText" dxfId="15335" priority="11505" operator="containsText" text="present">
      <formula>NOT(ISERROR(SEARCH("present",O273)))</formula>
    </cfRule>
    <cfRule type="containsText" dxfId="15334" priority="11506" operator="containsText" text="absent">
      <formula>NOT(ISERROR(SEARCH("absent",O273)))</formula>
    </cfRule>
    <cfRule type="containsText" dxfId="15333" priority="11507" operator="containsText" text="on track">
      <formula>NOT(ISERROR(SEARCH("on track",O273)))</formula>
    </cfRule>
    <cfRule type="containsText" dxfId="15332" priority="11508" operator="containsText" text="not">
      <formula>NOT(ISERROR(SEARCH("not",O273)))</formula>
    </cfRule>
  </conditionalFormatting>
  <conditionalFormatting sqref="O275:BJ275">
    <cfRule type="containsText" dxfId="15331" priority="11454" operator="containsText" text="Warning">
      <formula>NOT(ISERROR(SEARCH("Warning",O275)))</formula>
    </cfRule>
    <cfRule type="containsText" dxfId="15330" priority="11455" operator="containsText" text="other">
      <formula>NOT(ISERROR(SEARCH("other",O275)))</formula>
    </cfRule>
    <cfRule type="containsText" dxfId="15329" priority="11456" operator="containsText" text="emergency">
      <formula>NOT(ISERROR(SEARCH("emergency",O275)))</formula>
    </cfRule>
    <cfRule type="containsText" dxfId="15328" priority="11457" operator="containsText" text="in person">
      <formula>NOT(ISERROR(SEARCH("in person",O275)))</formula>
    </cfRule>
    <cfRule type="containsText" dxfId="15327" priority="11458" operator="containsText" text="email">
      <formula>NOT(ISERROR(SEARCH("email",O275)))</formula>
    </cfRule>
    <cfRule type="containsText" dxfId="15326" priority="11459" operator="containsText" text="present">
      <formula>NOT(ISERROR(SEARCH("present",O275)))</formula>
    </cfRule>
    <cfRule type="containsText" dxfId="15325" priority="11460" operator="containsText" text="absent">
      <formula>NOT(ISERROR(SEARCH("absent",O275)))</formula>
    </cfRule>
    <cfRule type="containsText" dxfId="15324" priority="11461" operator="containsText" text="on track">
      <formula>NOT(ISERROR(SEARCH("on track",O275)))</formula>
    </cfRule>
    <cfRule type="containsText" dxfId="15323" priority="11462" operator="containsText" text="not">
      <formula>NOT(ISERROR(SEARCH("not",O275)))</formula>
    </cfRule>
  </conditionalFormatting>
  <conditionalFormatting sqref="O276:BJ276">
    <cfRule type="containsText" dxfId="15322" priority="11431" operator="containsText" text="Warning">
      <formula>NOT(ISERROR(SEARCH("Warning",O276)))</formula>
    </cfRule>
    <cfRule type="containsText" dxfId="15321" priority="11432" operator="containsText" text="other">
      <formula>NOT(ISERROR(SEARCH("other",O276)))</formula>
    </cfRule>
    <cfRule type="containsText" dxfId="15320" priority="11433" operator="containsText" text="emergency">
      <formula>NOT(ISERROR(SEARCH("emergency",O276)))</formula>
    </cfRule>
    <cfRule type="containsText" dxfId="15319" priority="11434" operator="containsText" text="in person">
      <formula>NOT(ISERROR(SEARCH("in person",O276)))</formula>
    </cfRule>
    <cfRule type="containsText" dxfId="15318" priority="11435" operator="containsText" text="email">
      <formula>NOT(ISERROR(SEARCH("email",O276)))</formula>
    </cfRule>
    <cfRule type="containsText" dxfId="15317" priority="11436" operator="containsText" text="present">
      <formula>NOT(ISERROR(SEARCH("present",O276)))</formula>
    </cfRule>
    <cfRule type="containsText" dxfId="15316" priority="11437" operator="containsText" text="absent">
      <formula>NOT(ISERROR(SEARCH("absent",O276)))</formula>
    </cfRule>
    <cfRule type="containsText" dxfId="15315" priority="11438" operator="containsText" text="on track">
      <formula>NOT(ISERROR(SEARCH("on track",O276)))</formula>
    </cfRule>
    <cfRule type="containsText" dxfId="15314" priority="11439" operator="containsText" text="not">
      <formula>NOT(ISERROR(SEARCH("not",O276)))</formula>
    </cfRule>
  </conditionalFormatting>
  <conditionalFormatting sqref="O277:BJ277">
    <cfRule type="containsText" dxfId="15313" priority="11408" operator="containsText" text="Warning">
      <formula>NOT(ISERROR(SEARCH("Warning",O277)))</formula>
    </cfRule>
    <cfRule type="containsText" dxfId="15312" priority="11409" operator="containsText" text="other">
      <formula>NOT(ISERROR(SEARCH("other",O277)))</formula>
    </cfRule>
    <cfRule type="containsText" dxfId="15311" priority="11410" operator="containsText" text="emergency">
      <formula>NOT(ISERROR(SEARCH("emergency",O277)))</formula>
    </cfRule>
    <cfRule type="containsText" dxfId="15310" priority="11411" operator="containsText" text="in person">
      <formula>NOT(ISERROR(SEARCH("in person",O277)))</formula>
    </cfRule>
    <cfRule type="containsText" dxfId="15309" priority="11412" operator="containsText" text="email">
      <formula>NOT(ISERROR(SEARCH("email",O277)))</formula>
    </cfRule>
    <cfRule type="containsText" dxfId="15308" priority="11413" operator="containsText" text="present">
      <formula>NOT(ISERROR(SEARCH("present",O277)))</formula>
    </cfRule>
    <cfRule type="containsText" dxfId="15307" priority="11414" operator="containsText" text="absent">
      <formula>NOT(ISERROR(SEARCH("absent",O277)))</formula>
    </cfRule>
    <cfRule type="containsText" dxfId="15306" priority="11415" operator="containsText" text="on track">
      <formula>NOT(ISERROR(SEARCH("on track",O277)))</formula>
    </cfRule>
    <cfRule type="containsText" dxfId="15305" priority="11416" operator="containsText" text="not">
      <formula>NOT(ISERROR(SEARCH("not",O277)))</formula>
    </cfRule>
  </conditionalFormatting>
  <conditionalFormatting sqref="O278:BJ278">
    <cfRule type="containsText" dxfId="15304" priority="11385" operator="containsText" text="Warning">
      <formula>NOT(ISERROR(SEARCH("Warning",O278)))</formula>
    </cfRule>
    <cfRule type="containsText" dxfId="15303" priority="11386" operator="containsText" text="other">
      <formula>NOT(ISERROR(SEARCH("other",O278)))</formula>
    </cfRule>
    <cfRule type="containsText" dxfId="15302" priority="11387" operator="containsText" text="emergency">
      <formula>NOT(ISERROR(SEARCH("emergency",O278)))</formula>
    </cfRule>
    <cfRule type="containsText" dxfId="15301" priority="11388" operator="containsText" text="in person">
      <formula>NOT(ISERROR(SEARCH("in person",O278)))</formula>
    </cfRule>
    <cfRule type="containsText" dxfId="15300" priority="11389" operator="containsText" text="email">
      <formula>NOT(ISERROR(SEARCH("email",O278)))</formula>
    </cfRule>
    <cfRule type="containsText" dxfId="15299" priority="11390" operator="containsText" text="present">
      <formula>NOT(ISERROR(SEARCH("present",O278)))</formula>
    </cfRule>
    <cfRule type="containsText" dxfId="15298" priority="11391" operator="containsText" text="absent">
      <formula>NOT(ISERROR(SEARCH("absent",O278)))</formula>
    </cfRule>
    <cfRule type="containsText" dxfId="15297" priority="11392" operator="containsText" text="on track">
      <formula>NOT(ISERROR(SEARCH("on track",O278)))</formula>
    </cfRule>
    <cfRule type="containsText" dxfId="15296" priority="11393" operator="containsText" text="not">
      <formula>NOT(ISERROR(SEARCH("not",O278)))</formula>
    </cfRule>
  </conditionalFormatting>
  <conditionalFormatting sqref="O279:BJ279">
    <cfRule type="containsText" dxfId="15295" priority="11362" operator="containsText" text="Warning">
      <formula>NOT(ISERROR(SEARCH("Warning",O279)))</formula>
    </cfRule>
    <cfRule type="containsText" dxfId="15294" priority="11363" operator="containsText" text="other">
      <formula>NOT(ISERROR(SEARCH("other",O279)))</formula>
    </cfRule>
    <cfRule type="containsText" dxfId="15293" priority="11364" operator="containsText" text="emergency">
      <formula>NOT(ISERROR(SEARCH("emergency",O279)))</formula>
    </cfRule>
    <cfRule type="containsText" dxfId="15292" priority="11365" operator="containsText" text="in person">
      <formula>NOT(ISERROR(SEARCH("in person",O279)))</formula>
    </cfRule>
    <cfRule type="containsText" dxfId="15291" priority="11366" operator="containsText" text="email">
      <formula>NOT(ISERROR(SEARCH("email",O279)))</formula>
    </cfRule>
    <cfRule type="containsText" dxfId="15290" priority="11367" operator="containsText" text="present">
      <formula>NOT(ISERROR(SEARCH("present",O279)))</formula>
    </cfRule>
    <cfRule type="containsText" dxfId="15289" priority="11368" operator="containsText" text="absent">
      <formula>NOT(ISERROR(SEARCH("absent",O279)))</formula>
    </cfRule>
    <cfRule type="containsText" dxfId="15288" priority="11369" operator="containsText" text="on track">
      <formula>NOT(ISERROR(SEARCH("on track",O279)))</formula>
    </cfRule>
    <cfRule type="containsText" dxfId="15287" priority="11370" operator="containsText" text="not">
      <formula>NOT(ISERROR(SEARCH("not",O279)))</formula>
    </cfRule>
  </conditionalFormatting>
  <conditionalFormatting sqref="O280:BJ280">
    <cfRule type="containsText" dxfId="15286" priority="11339" operator="containsText" text="Warning">
      <formula>NOT(ISERROR(SEARCH("Warning",O280)))</formula>
    </cfRule>
    <cfRule type="containsText" dxfId="15285" priority="11340" operator="containsText" text="other">
      <formula>NOT(ISERROR(SEARCH("other",O280)))</formula>
    </cfRule>
    <cfRule type="containsText" dxfId="15284" priority="11341" operator="containsText" text="emergency">
      <formula>NOT(ISERROR(SEARCH("emergency",O280)))</formula>
    </cfRule>
    <cfRule type="containsText" dxfId="15283" priority="11342" operator="containsText" text="in person">
      <formula>NOT(ISERROR(SEARCH("in person",O280)))</formula>
    </cfRule>
    <cfRule type="containsText" dxfId="15282" priority="11343" operator="containsText" text="email">
      <formula>NOT(ISERROR(SEARCH("email",O280)))</formula>
    </cfRule>
    <cfRule type="containsText" dxfId="15281" priority="11344" operator="containsText" text="present">
      <formula>NOT(ISERROR(SEARCH("present",O280)))</formula>
    </cfRule>
    <cfRule type="containsText" dxfId="15280" priority="11345" operator="containsText" text="absent">
      <formula>NOT(ISERROR(SEARCH("absent",O280)))</formula>
    </cfRule>
    <cfRule type="containsText" dxfId="15279" priority="11346" operator="containsText" text="on track">
      <formula>NOT(ISERROR(SEARCH("on track",O280)))</formula>
    </cfRule>
    <cfRule type="containsText" dxfId="15278" priority="11347" operator="containsText" text="not">
      <formula>NOT(ISERROR(SEARCH("not",O280)))</formula>
    </cfRule>
  </conditionalFormatting>
  <conditionalFormatting sqref="O281:BJ281">
    <cfRule type="containsText" dxfId="15277" priority="11316" operator="containsText" text="Warning">
      <formula>NOT(ISERROR(SEARCH("Warning",O281)))</formula>
    </cfRule>
    <cfRule type="containsText" dxfId="15276" priority="11317" operator="containsText" text="other">
      <formula>NOT(ISERROR(SEARCH("other",O281)))</formula>
    </cfRule>
    <cfRule type="containsText" dxfId="15275" priority="11318" operator="containsText" text="emergency">
      <formula>NOT(ISERROR(SEARCH("emergency",O281)))</formula>
    </cfRule>
    <cfRule type="containsText" dxfId="15274" priority="11319" operator="containsText" text="in person">
      <formula>NOT(ISERROR(SEARCH("in person",O281)))</formula>
    </cfRule>
    <cfRule type="containsText" dxfId="15273" priority="11320" operator="containsText" text="email">
      <formula>NOT(ISERROR(SEARCH("email",O281)))</formula>
    </cfRule>
    <cfRule type="containsText" dxfId="15272" priority="11321" operator="containsText" text="present">
      <formula>NOT(ISERROR(SEARCH("present",O281)))</formula>
    </cfRule>
    <cfRule type="containsText" dxfId="15271" priority="11322" operator="containsText" text="absent">
      <formula>NOT(ISERROR(SEARCH("absent",O281)))</formula>
    </cfRule>
    <cfRule type="containsText" dxfId="15270" priority="11323" operator="containsText" text="on track">
      <formula>NOT(ISERROR(SEARCH("on track",O281)))</formula>
    </cfRule>
    <cfRule type="containsText" dxfId="15269" priority="11324" operator="containsText" text="not">
      <formula>NOT(ISERROR(SEARCH("not",O281)))</formula>
    </cfRule>
  </conditionalFormatting>
  <conditionalFormatting sqref="O282:BJ282">
    <cfRule type="containsText" dxfId="15268" priority="11293" operator="containsText" text="Warning">
      <formula>NOT(ISERROR(SEARCH("Warning",O282)))</formula>
    </cfRule>
    <cfRule type="containsText" dxfId="15267" priority="11294" operator="containsText" text="other">
      <formula>NOT(ISERROR(SEARCH("other",O282)))</formula>
    </cfRule>
    <cfRule type="containsText" dxfId="15266" priority="11295" operator="containsText" text="emergency">
      <formula>NOT(ISERROR(SEARCH("emergency",O282)))</formula>
    </cfRule>
    <cfRule type="containsText" dxfId="15265" priority="11296" operator="containsText" text="in person">
      <formula>NOT(ISERROR(SEARCH("in person",O282)))</formula>
    </cfRule>
    <cfRule type="containsText" dxfId="15264" priority="11297" operator="containsText" text="email">
      <formula>NOT(ISERROR(SEARCH("email",O282)))</formula>
    </cfRule>
    <cfRule type="containsText" dxfId="15263" priority="11298" operator="containsText" text="present">
      <formula>NOT(ISERROR(SEARCH("present",O282)))</formula>
    </cfRule>
    <cfRule type="containsText" dxfId="15262" priority="11299" operator="containsText" text="absent">
      <formula>NOT(ISERROR(SEARCH("absent",O282)))</formula>
    </cfRule>
    <cfRule type="containsText" dxfId="15261" priority="11300" operator="containsText" text="on track">
      <formula>NOT(ISERROR(SEARCH("on track",O282)))</formula>
    </cfRule>
    <cfRule type="containsText" dxfId="15260" priority="11301" operator="containsText" text="not">
      <formula>NOT(ISERROR(SEARCH("not",O282)))</formula>
    </cfRule>
  </conditionalFormatting>
  <conditionalFormatting sqref="O283:BJ283">
    <cfRule type="containsText" dxfId="15259" priority="11270" operator="containsText" text="Warning">
      <formula>NOT(ISERROR(SEARCH("Warning",O283)))</formula>
    </cfRule>
    <cfRule type="containsText" dxfId="15258" priority="11271" operator="containsText" text="other">
      <formula>NOT(ISERROR(SEARCH("other",O283)))</formula>
    </cfRule>
    <cfRule type="containsText" dxfId="15257" priority="11272" operator="containsText" text="emergency">
      <formula>NOT(ISERROR(SEARCH("emergency",O283)))</formula>
    </cfRule>
    <cfRule type="containsText" dxfId="15256" priority="11273" operator="containsText" text="in person">
      <formula>NOT(ISERROR(SEARCH("in person",O283)))</formula>
    </cfRule>
    <cfRule type="containsText" dxfId="15255" priority="11274" operator="containsText" text="email">
      <formula>NOT(ISERROR(SEARCH("email",O283)))</formula>
    </cfRule>
    <cfRule type="containsText" dxfId="15254" priority="11275" operator="containsText" text="present">
      <formula>NOT(ISERROR(SEARCH("present",O283)))</formula>
    </cfRule>
    <cfRule type="containsText" dxfId="15253" priority="11276" operator="containsText" text="absent">
      <formula>NOT(ISERROR(SEARCH("absent",O283)))</formula>
    </cfRule>
    <cfRule type="containsText" dxfId="15252" priority="11277" operator="containsText" text="on track">
      <formula>NOT(ISERROR(SEARCH("on track",O283)))</formula>
    </cfRule>
    <cfRule type="containsText" dxfId="15251" priority="11278" operator="containsText" text="not">
      <formula>NOT(ISERROR(SEARCH("not",O283)))</formula>
    </cfRule>
  </conditionalFormatting>
  <conditionalFormatting sqref="O284:BJ284">
    <cfRule type="containsText" dxfId="15250" priority="11246" operator="containsText" text="Warning">
      <formula>NOT(ISERROR(SEARCH("Warning",O284)))</formula>
    </cfRule>
    <cfRule type="containsText" dxfId="15249" priority="11247" operator="containsText" text="other">
      <formula>NOT(ISERROR(SEARCH("other",O284)))</formula>
    </cfRule>
    <cfRule type="containsText" dxfId="15248" priority="11248" operator="containsText" text="emergency">
      <formula>NOT(ISERROR(SEARCH("emergency",O284)))</formula>
    </cfRule>
    <cfRule type="containsText" dxfId="15247" priority="11249" operator="containsText" text="in person">
      <formula>NOT(ISERROR(SEARCH("in person",O284)))</formula>
    </cfRule>
    <cfRule type="containsText" dxfId="15246" priority="11250" operator="containsText" text="email">
      <formula>NOT(ISERROR(SEARCH("email",O284)))</formula>
    </cfRule>
    <cfRule type="containsText" dxfId="15245" priority="11251" operator="containsText" text="present">
      <formula>NOT(ISERROR(SEARCH("present",O284)))</formula>
    </cfRule>
    <cfRule type="containsText" dxfId="15244" priority="11252" operator="containsText" text="absent">
      <formula>NOT(ISERROR(SEARCH("absent",O284)))</formula>
    </cfRule>
    <cfRule type="containsText" dxfId="15243" priority="11253" operator="containsText" text="on track">
      <formula>NOT(ISERROR(SEARCH("on track",O284)))</formula>
    </cfRule>
    <cfRule type="containsText" dxfId="15242" priority="11254" operator="containsText" text="not">
      <formula>NOT(ISERROR(SEARCH("not",O284)))</formula>
    </cfRule>
  </conditionalFormatting>
  <conditionalFormatting sqref="O285:BJ285">
    <cfRule type="containsText" dxfId="15241" priority="11222" operator="containsText" text="Warning">
      <formula>NOT(ISERROR(SEARCH("Warning",O285)))</formula>
    </cfRule>
    <cfRule type="containsText" dxfId="15240" priority="11223" operator="containsText" text="other">
      <formula>NOT(ISERROR(SEARCH("other",O285)))</formula>
    </cfRule>
    <cfRule type="containsText" dxfId="15239" priority="11224" operator="containsText" text="emergency">
      <formula>NOT(ISERROR(SEARCH("emergency",O285)))</formula>
    </cfRule>
    <cfRule type="containsText" dxfId="15238" priority="11225" operator="containsText" text="in person">
      <formula>NOT(ISERROR(SEARCH("in person",O285)))</formula>
    </cfRule>
    <cfRule type="containsText" dxfId="15237" priority="11226" operator="containsText" text="email">
      <formula>NOT(ISERROR(SEARCH("email",O285)))</formula>
    </cfRule>
    <cfRule type="containsText" dxfId="15236" priority="11227" operator="containsText" text="present">
      <formula>NOT(ISERROR(SEARCH("present",O285)))</formula>
    </cfRule>
    <cfRule type="containsText" dxfId="15235" priority="11228" operator="containsText" text="absent">
      <formula>NOT(ISERROR(SEARCH("absent",O285)))</formula>
    </cfRule>
    <cfRule type="containsText" dxfId="15234" priority="11229" operator="containsText" text="on track">
      <formula>NOT(ISERROR(SEARCH("on track",O285)))</formula>
    </cfRule>
    <cfRule type="containsText" dxfId="15233" priority="11230" operator="containsText" text="not">
      <formula>NOT(ISERROR(SEARCH("not",O285)))</formula>
    </cfRule>
  </conditionalFormatting>
  <conditionalFormatting sqref="O286:BJ286">
    <cfRule type="containsText" dxfId="15232" priority="11198" operator="containsText" text="Warning">
      <formula>NOT(ISERROR(SEARCH("Warning",O286)))</formula>
    </cfRule>
    <cfRule type="containsText" dxfId="15231" priority="11199" operator="containsText" text="other">
      <formula>NOT(ISERROR(SEARCH("other",O286)))</formula>
    </cfRule>
    <cfRule type="containsText" dxfId="15230" priority="11200" operator="containsText" text="emergency">
      <formula>NOT(ISERROR(SEARCH("emergency",O286)))</formula>
    </cfRule>
    <cfRule type="containsText" dxfId="15229" priority="11201" operator="containsText" text="in person">
      <formula>NOT(ISERROR(SEARCH("in person",O286)))</formula>
    </cfRule>
    <cfRule type="containsText" dxfId="15228" priority="11202" operator="containsText" text="email">
      <formula>NOT(ISERROR(SEARCH("email",O286)))</formula>
    </cfRule>
    <cfRule type="containsText" dxfId="15227" priority="11203" operator="containsText" text="present">
      <formula>NOT(ISERROR(SEARCH("present",O286)))</formula>
    </cfRule>
    <cfRule type="containsText" dxfId="15226" priority="11204" operator="containsText" text="absent">
      <formula>NOT(ISERROR(SEARCH("absent",O286)))</formula>
    </cfRule>
    <cfRule type="containsText" dxfId="15225" priority="11205" operator="containsText" text="on track">
      <formula>NOT(ISERROR(SEARCH("on track",O286)))</formula>
    </cfRule>
    <cfRule type="containsText" dxfId="15224" priority="11206" operator="containsText" text="not">
      <formula>NOT(ISERROR(SEARCH("not",O286)))</formula>
    </cfRule>
  </conditionalFormatting>
  <conditionalFormatting sqref="O287:BJ287">
    <cfRule type="containsText" dxfId="15223" priority="11174" operator="containsText" text="Warning">
      <formula>NOT(ISERROR(SEARCH("Warning",O287)))</formula>
    </cfRule>
    <cfRule type="containsText" dxfId="15222" priority="11175" operator="containsText" text="other">
      <formula>NOT(ISERROR(SEARCH("other",O287)))</formula>
    </cfRule>
    <cfRule type="containsText" dxfId="15221" priority="11176" operator="containsText" text="emergency">
      <formula>NOT(ISERROR(SEARCH("emergency",O287)))</formula>
    </cfRule>
    <cfRule type="containsText" dxfId="15220" priority="11177" operator="containsText" text="in person">
      <formula>NOT(ISERROR(SEARCH("in person",O287)))</formula>
    </cfRule>
    <cfRule type="containsText" dxfId="15219" priority="11178" operator="containsText" text="email">
      <formula>NOT(ISERROR(SEARCH("email",O287)))</formula>
    </cfRule>
    <cfRule type="containsText" dxfId="15218" priority="11179" operator="containsText" text="present">
      <formula>NOT(ISERROR(SEARCH("present",O287)))</formula>
    </cfRule>
    <cfRule type="containsText" dxfId="15217" priority="11180" operator="containsText" text="absent">
      <formula>NOT(ISERROR(SEARCH("absent",O287)))</formula>
    </cfRule>
    <cfRule type="containsText" dxfId="15216" priority="11181" operator="containsText" text="on track">
      <formula>NOT(ISERROR(SEARCH("on track",O287)))</formula>
    </cfRule>
    <cfRule type="containsText" dxfId="15215" priority="11182" operator="containsText" text="not">
      <formula>NOT(ISERROR(SEARCH("not",O287)))</formula>
    </cfRule>
  </conditionalFormatting>
  <conditionalFormatting sqref="O288:BJ288">
    <cfRule type="containsText" dxfId="15214" priority="11150" operator="containsText" text="Warning">
      <formula>NOT(ISERROR(SEARCH("Warning",O288)))</formula>
    </cfRule>
    <cfRule type="containsText" dxfId="15213" priority="11151" operator="containsText" text="other">
      <formula>NOT(ISERROR(SEARCH("other",O288)))</formula>
    </cfRule>
    <cfRule type="containsText" dxfId="15212" priority="11152" operator="containsText" text="emergency">
      <formula>NOT(ISERROR(SEARCH("emergency",O288)))</formula>
    </cfRule>
    <cfRule type="containsText" dxfId="15211" priority="11153" operator="containsText" text="in person">
      <formula>NOT(ISERROR(SEARCH("in person",O288)))</formula>
    </cfRule>
    <cfRule type="containsText" dxfId="15210" priority="11154" operator="containsText" text="email">
      <formula>NOT(ISERROR(SEARCH("email",O288)))</formula>
    </cfRule>
    <cfRule type="containsText" dxfId="15209" priority="11155" operator="containsText" text="present">
      <formula>NOT(ISERROR(SEARCH("present",O288)))</formula>
    </cfRule>
    <cfRule type="containsText" dxfId="15208" priority="11156" operator="containsText" text="absent">
      <formula>NOT(ISERROR(SEARCH("absent",O288)))</formula>
    </cfRule>
    <cfRule type="containsText" dxfId="15207" priority="11157" operator="containsText" text="on track">
      <formula>NOT(ISERROR(SEARCH("on track",O288)))</formula>
    </cfRule>
    <cfRule type="containsText" dxfId="15206" priority="11158" operator="containsText" text="not">
      <formula>NOT(ISERROR(SEARCH("not",O288)))</formula>
    </cfRule>
  </conditionalFormatting>
  <conditionalFormatting sqref="O289:BJ289">
    <cfRule type="containsText" dxfId="15205" priority="11126" operator="containsText" text="Warning">
      <formula>NOT(ISERROR(SEARCH("Warning",O289)))</formula>
    </cfRule>
    <cfRule type="containsText" dxfId="15204" priority="11127" operator="containsText" text="other">
      <formula>NOT(ISERROR(SEARCH("other",O289)))</formula>
    </cfRule>
    <cfRule type="containsText" dxfId="15203" priority="11128" operator="containsText" text="emergency">
      <formula>NOT(ISERROR(SEARCH("emergency",O289)))</formula>
    </cfRule>
    <cfRule type="containsText" dxfId="15202" priority="11129" operator="containsText" text="in person">
      <formula>NOT(ISERROR(SEARCH("in person",O289)))</formula>
    </cfRule>
    <cfRule type="containsText" dxfId="15201" priority="11130" operator="containsText" text="email">
      <formula>NOT(ISERROR(SEARCH("email",O289)))</formula>
    </cfRule>
    <cfRule type="containsText" dxfId="15200" priority="11131" operator="containsText" text="present">
      <formula>NOT(ISERROR(SEARCH("present",O289)))</formula>
    </cfRule>
    <cfRule type="containsText" dxfId="15199" priority="11132" operator="containsText" text="absent">
      <formula>NOT(ISERROR(SEARCH("absent",O289)))</formula>
    </cfRule>
    <cfRule type="containsText" dxfId="15198" priority="11133" operator="containsText" text="on track">
      <formula>NOT(ISERROR(SEARCH("on track",O289)))</formula>
    </cfRule>
    <cfRule type="containsText" dxfId="15197" priority="11134" operator="containsText" text="not">
      <formula>NOT(ISERROR(SEARCH("not",O289)))</formula>
    </cfRule>
  </conditionalFormatting>
  <conditionalFormatting sqref="O290:BJ290">
    <cfRule type="containsText" dxfId="15196" priority="11102" operator="containsText" text="Warning">
      <formula>NOT(ISERROR(SEARCH("Warning",O290)))</formula>
    </cfRule>
    <cfRule type="containsText" dxfId="15195" priority="11103" operator="containsText" text="other">
      <formula>NOT(ISERROR(SEARCH("other",O290)))</formula>
    </cfRule>
    <cfRule type="containsText" dxfId="15194" priority="11104" operator="containsText" text="emergency">
      <formula>NOT(ISERROR(SEARCH("emergency",O290)))</formula>
    </cfRule>
    <cfRule type="containsText" dxfId="15193" priority="11105" operator="containsText" text="in person">
      <formula>NOT(ISERROR(SEARCH("in person",O290)))</formula>
    </cfRule>
    <cfRule type="containsText" dxfId="15192" priority="11106" operator="containsText" text="email">
      <formula>NOT(ISERROR(SEARCH("email",O290)))</formula>
    </cfRule>
    <cfRule type="containsText" dxfId="15191" priority="11107" operator="containsText" text="present">
      <formula>NOT(ISERROR(SEARCH("present",O290)))</formula>
    </cfRule>
    <cfRule type="containsText" dxfId="15190" priority="11108" operator="containsText" text="absent">
      <formula>NOT(ISERROR(SEARCH("absent",O290)))</formula>
    </cfRule>
    <cfRule type="containsText" dxfId="15189" priority="11109" operator="containsText" text="on track">
      <formula>NOT(ISERROR(SEARCH("on track",O290)))</formula>
    </cfRule>
    <cfRule type="containsText" dxfId="15188" priority="11110" operator="containsText" text="not">
      <formula>NOT(ISERROR(SEARCH("not",O290)))</formula>
    </cfRule>
  </conditionalFormatting>
  <conditionalFormatting sqref="O291:BJ291">
    <cfRule type="containsText" dxfId="15187" priority="11078" operator="containsText" text="Warning">
      <formula>NOT(ISERROR(SEARCH("Warning",O291)))</formula>
    </cfRule>
    <cfRule type="containsText" dxfId="15186" priority="11079" operator="containsText" text="other">
      <formula>NOT(ISERROR(SEARCH("other",O291)))</formula>
    </cfRule>
    <cfRule type="containsText" dxfId="15185" priority="11080" operator="containsText" text="emergency">
      <formula>NOT(ISERROR(SEARCH("emergency",O291)))</formula>
    </cfRule>
    <cfRule type="containsText" dxfId="15184" priority="11081" operator="containsText" text="in person">
      <formula>NOT(ISERROR(SEARCH("in person",O291)))</formula>
    </cfRule>
    <cfRule type="containsText" dxfId="15183" priority="11082" operator="containsText" text="email">
      <formula>NOT(ISERROR(SEARCH("email",O291)))</formula>
    </cfRule>
    <cfRule type="containsText" dxfId="15182" priority="11083" operator="containsText" text="present">
      <formula>NOT(ISERROR(SEARCH("present",O291)))</formula>
    </cfRule>
    <cfRule type="containsText" dxfId="15181" priority="11084" operator="containsText" text="absent">
      <formula>NOT(ISERROR(SEARCH("absent",O291)))</formula>
    </cfRule>
    <cfRule type="containsText" dxfId="15180" priority="11085" operator="containsText" text="on track">
      <formula>NOT(ISERROR(SEARCH("on track",O291)))</formula>
    </cfRule>
    <cfRule type="containsText" dxfId="15179" priority="11086" operator="containsText" text="not">
      <formula>NOT(ISERROR(SEARCH("not",O291)))</formula>
    </cfRule>
  </conditionalFormatting>
  <conditionalFormatting sqref="O292:BJ292">
    <cfRule type="containsText" dxfId="15178" priority="11054" operator="containsText" text="Warning">
      <formula>NOT(ISERROR(SEARCH("Warning",O292)))</formula>
    </cfRule>
    <cfRule type="containsText" dxfId="15177" priority="11055" operator="containsText" text="other">
      <formula>NOT(ISERROR(SEARCH("other",O292)))</formula>
    </cfRule>
    <cfRule type="containsText" dxfId="15176" priority="11056" operator="containsText" text="emergency">
      <formula>NOT(ISERROR(SEARCH("emergency",O292)))</formula>
    </cfRule>
    <cfRule type="containsText" dxfId="15175" priority="11057" operator="containsText" text="in person">
      <formula>NOT(ISERROR(SEARCH("in person",O292)))</formula>
    </cfRule>
    <cfRule type="containsText" dxfId="15174" priority="11058" operator="containsText" text="email">
      <formula>NOT(ISERROR(SEARCH("email",O292)))</formula>
    </cfRule>
    <cfRule type="containsText" dxfId="15173" priority="11059" operator="containsText" text="present">
      <formula>NOT(ISERROR(SEARCH("present",O292)))</formula>
    </cfRule>
    <cfRule type="containsText" dxfId="15172" priority="11060" operator="containsText" text="absent">
      <formula>NOT(ISERROR(SEARCH("absent",O292)))</formula>
    </cfRule>
    <cfRule type="containsText" dxfId="15171" priority="11061" operator="containsText" text="on track">
      <formula>NOT(ISERROR(SEARCH("on track",O292)))</formula>
    </cfRule>
    <cfRule type="containsText" dxfId="15170" priority="11062" operator="containsText" text="not">
      <formula>NOT(ISERROR(SEARCH("not",O292)))</formula>
    </cfRule>
  </conditionalFormatting>
  <conditionalFormatting sqref="O293:BJ293">
    <cfRule type="containsText" dxfId="15169" priority="11030" operator="containsText" text="Warning">
      <formula>NOT(ISERROR(SEARCH("Warning",O293)))</formula>
    </cfRule>
    <cfRule type="containsText" dxfId="15168" priority="11031" operator="containsText" text="other">
      <formula>NOT(ISERROR(SEARCH("other",O293)))</formula>
    </cfRule>
    <cfRule type="containsText" dxfId="15167" priority="11032" operator="containsText" text="emergency">
      <formula>NOT(ISERROR(SEARCH("emergency",O293)))</formula>
    </cfRule>
    <cfRule type="containsText" dxfId="15166" priority="11033" operator="containsText" text="in person">
      <formula>NOT(ISERROR(SEARCH("in person",O293)))</formula>
    </cfRule>
    <cfRule type="containsText" dxfId="15165" priority="11034" operator="containsText" text="email">
      <formula>NOT(ISERROR(SEARCH("email",O293)))</formula>
    </cfRule>
    <cfRule type="containsText" dxfId="15164" priority="11035" operator="containsText" text="present">
      <formula>NOT(ISERROR(SEARCH("present",O293)))</formula>
    </cfRule>
    <cfRule type="containsText" dxfId="15163" priority="11036" operator="containsText" text="absent">
      <formula>NOT(ISERROR(SEARCH("absent",O293)))</formula>
    </cfRule>
    <cfRule type="containsText" dxfId="15162" priority="11037" operator="containsText" text="on track">
      <formula>NOT(ISERROR(SEARCH("on track",O293)))</formula>
    </cfRule>
    <cfRule type="containsText" dxfId="15161" priority="11038" operator="containsText" text="not">
      <formula>NOT(ISERROR(SEARCH("not",O293)))</formula>
    </cfRule>
  </conditionalFormatting>
  <conditionalFormatting sqref="O294:BJ294">
    <cfRule type="containsText" dxfId="15160" priority="11006" operator="containsText" text="Warning">
      <formula>NOT(ISERROR(SEARCH("Warning",O294)))</formula>
    </cfRule>
    <cfRule type="containsText" dxfId="15159" priority="11007" operator="containsText" text="other">
      <formula>NOT(ISERROR(SEARCH("other",O294)))</formula>
    </cfRule>
    <cfRule type="containsText" dxfId="15158" priority="11008" operator="containsText" text="emergency">
      <formula>NOT(ISERROR(SEARCH("emergency",O294)))</formula>
    </cfRule>
    <cfRule type="containsText" dxfId="15157" priority="11009" operator="containsText" text="in person">
      <formula>NOT(ISERROR(SEARCH("in person",O294)))</formula>
    </cfRule>
    <cfRule type="containsText" dxfId="15156" priority="11010" operator="containsText" text="email">
      <formula>NOT(ISERROR(SEARCH("email",O294)))</formula>
    </cfRule>
    <cfRule type="containsText" dxfId="15155" priority="11011" operator="containsText" text="present">
      <formula>NOT(ISERROR(SEARCH("present",O294)))</formula>
    </cfRule>
    <cfRule type="containsText" dxfId="15154" priority="11012" operator="containsText" text="absent">
      <formula>NOT(ISERROR(SEARCH("absent",O294)))</formula>
    </cfRule>
    <cfRule type="containsText" dxfId="15153" priority="11013" operator="containsText" text="on track">
      <formula>NOT(ISERROR(SEARCH("on track",O294)))</formula>
    </cfRule>
    <cfRule type="containsText" dxfId="15152" priority="11014" operator="containsText" text="not">
      <formula>NOT(ISERROR(SEARCH("not",O294)))</formula>
    </cfRule>
  </conditionalFormatting>
  <conditionalFormatting sqref="O295:BJ295">
    <cfRule type="containsText" dxfId="15151" priority="10982" operator="containsText" text="Warning">
      <formula>NOT(ISERROR(SEARCH("Warning",O295)))</formula>
    </cfRule>
    <cfRule type="containsText" dxfId="15150" priority="10983" operator="containsText" text="other">
      <formula>NOT(ISERROR(SEARCH("other",O295)))</formula>
    </cfRule>
    <cfRule type="containsText" dxfId="15149" priority="10984" operator="containsText" text="emergency">
      <formula>NOT(ISERROR(SEARCH("emergency",O295)))</formula>
    </cfRule>
    <cfRule type="containsText" dxfId="15148" priority="10985" operator="containsText" text="in person">
      <formula>NOT(ISERROR(SEARCH("in person",O295)))</formula>
    </cfRule>
    <cfRule type="containsText" dxfId="15147" priority="10986" operator="containsText" text="email">
      <formula>NOT(ISERROR(SEARCH("email",O295)))</formula>
    </cfRule>
    <cfRule type="containsText" dxfId="15146" priority="10987" operator="containsText" text="present">
      <formula>NOT(ISERROR(SEARCH("present",O295)))</formula>
    </cfRule>
    <cfRule type="containsText" dxfId="15145" priority="10988" operator="containsText" text="absent">
      <formula>NOT(ISERROR(SEARCH("absent",O295)))</formula>
    </cfRule>
    <cfRule type="containsText" dxfId="15144" priority="10989" operator="containsText" text="on track">
      <formula>NOT(ISERROR(SEARCH("on track",O295)))</formula>
    </cfRule>
    <cfRule type="containsText" dxfId="15143" priority="10990" operator="containsText" text="not">
      <formula>NOT(ISERROR(SEARCH("not",O295)))</formula>
    </cfRule>
  </conditionalFormatting>
  <conditionalFormatting sqref="O296:BJ296">
    <cfRule type="containsText" dxfId="15142" priority="10958" operator="containsText" text="Warning">
      <formula>NOT(ISERROR(SEARCH("Warning",O296)))</formula>
    </cfRule>
    <cfRule type="containsText" dxfId="15141" priority="10959" operator="containsText" text="other">
      <formula>NOT(ISERROR(SEARCH("other",O296)))</formula>
    </cfRule>
    <cfRule type="containsText" dxfId="15140" priority="10960" operator="containsText" text="emergency">
      <formula>NOT(ISERROR(SEARCH("emergency",O296)))</formula>
    </cfRule>
    <cfRule type="containsText" dxfId="15139" priority="10961" operator="containsText" text="in person">
      <formula>NOT(ISERROR(SEARCH("in person",O296)))</formula>
    </cfRule>
    <cfRule type="containsText" dxfId="15138" priority="10962" operator="containsText" text="email">
      <formula>NOT(ISERROR(SEARCH("email",O296)))</formula>
    </cfRule>
    <cfRule type="containsText" dxfId="15137" priority="10963" operator="containsText" text="present">
      <formula>NOT(ISERROR(SEARCH("present",O296)))</formula>
    </cfRule>
    <cfRule type="containsText" dxfId="15136" priority="10964" operator="containsText" text="absent">
      <formula>NOT(ISERROR(SEARCH("absent",O296)))</formula>
    </cfRule>
    <cfRule type="containsText" dxfId="15135" priority="10965" operator="containsText" text="on track">
      <formula>NOT(ISERROR(SEARCH("on track",O296)))</formula>
    </cfRule>
    <cfRule type="containsText" dxfId="15134" priority="10966" operator="containsText" text="not">
      <formula>NOT(ISERROR(SEARCH("not",O296)))</formula>
    </cfRule>
  </conditionalFormatting>
  <conditionalFormatting sqref="O297:BJ297">
    <cfRule type="containsText" dxfId="15133" priority="10934" operator="containsText" text="Warning">
      <formula>NOT(ISERROR(SEARCH("Warning",O297)))</formula>
    </cfRule>
    <cfRule type="containsText" dxfId="15132" priority="10935" operator="containsText" text="other">
      <formula>NOT(ISERROR(SEARCH("other",O297)))</formula>
    </cfRule>
    <cfRule type="containsText" dxfId="15131" priority="10936" operator="containsText" text="emergency">
      <formula>NOT(ISERROR(SEARCH("emergency",O297)))</formula>
    </cfRule>
    <cfRule type="containsText" dxfId="15130" priority="10937" operator="containsText" text="in person">
      <formula>NOT(ISERROR(SEARCH("in person",O297)))</formula>
    </cfRule>
    <cfRule type="containsText" dxfId="15129" priority="10938" operator="containsText" text="email">
      <formula>NOT(ISERROR(SEARCH("email",O297)))</formula>
    </cfRule>
    <cfRule type="containsText" dxfId="15128" priority="10939" operator="containsText" text="present">
      <formula>NOT(ISERROR(SEARCH("present",O297)))</formula>
    </cfRule>
    <cfRule type="containsText" dxfId="15127" priority="10940" operator="containsText" text="absent">
      <formula>NOT(ISERROR(SEARCH("absent",O297)))</formula>
    </cfRule>
    <cfRule type="containsText" dxfId="15126" priority="10941" operator="containsText" text="on track">
      <formula>NOT(ISERROR(SEARCH("on track",O297)))</formula>
    </cfRule>
    <cfRule type="containsText" dxfId="15125" priority="10942" operator="containsText" text="not">
      <formula>NOT(ISERROR(SEARCH("not",O297)))</formula>
    </cfRule>
  </conditionalFormatting>
  <conditionalFormatting sqref="O298:BJ298">
    <cfRule type="containsText" dxfId="15124" priority="10910" operator="containsText" text="Warning">
      <formula>NOT(ISERROR(SEARCH("Warning",O298)))</formula>
    </cfRule>
    <cfRule type="containsText" dxfId="15123" priority="10911" operator="containsText" text="other">
      <formula>NOT(ISERROR(SEARCH("other",O298)))</formula>
    </cfRule>
    <cfRule type="containsText" dxfId="15122" priority="10912" operator="containsText" text="emergency">
      <formula>NOT(ISERROR(SEARCH("emergency",O298)))</formula>
    </cfRule>
    <cfRule type="containsText" dxfId="15121" priority="10913" operator="containsText" text="in person">
      <formula>NOT(ISERROR(SEARCH("in person",O298)))</formula>
    </cfRule>
    <cfRule type="containsText" dxfId="15120" priority="10914" operator="containsText" text="email">
      <formula>NOT(ISERROR(SEARCH("email",O298)))</formula>
    </cfRule>
    <cfRule type="containsText" dxfId="15119" priority="10915" operator="containsText" text="present">
      <formula>NOT(ISERROR(SEARCH("present",O298)))</formula>
    </cfRule>
    <cfRule type="containsText" dxfId="15118" priority="10916" operator="containsText" text="absent">
      <formula>NOT(ISERROR(SEARCH("absent",O298)))</formula>
    </cfRule>
    <cfRule type="containsText" dxfId="15117" priority="10917" operator="containsText" text="on track">
      <formula>NOT(ISERROR(SEARCH("on track",O298)))</formula>
    </cfRule>
    <cfRule type="containsText" dxfId="15116" priority="10918" operator="containsText" text="not">
      <formula>NOT(ISERROR(SEARCH("not",O298)))</formula>
    </cfRule>
  </conditionalFormatting>
  <conditionalFormatting sqref="O299:BJ299">
    <cfRule type="containsText" dxfId="15115" priority="10886" operator="containsText" text="Warning">
      <formula>NOT(ISERROR(SEARCH("Warning",O299)))</formula>
    </cfRule>
    <cfRule type="containsText" dxfId="15114" priority="10887" operator="containsText" text="other">
      <formula>NOT(ISERROR(SEARCH("other",O299)))</formula>
    </cfRule>
    <cfRule type="containsText" dxfId="15113" priority="10888" operator="containsText" text="emergency">
      <formula>NOT(ISERROR(SEARCH("emergency",O299)))</formula>
    </cfRule>
    <cfRule type="containsText" dxfId="15112" priority="10889" operator="containsText" text="in person">
      <formula>NOT(ISERROR(SEARCH("in person",O299)))</formula>
    </cfRule>
    <cfRule type="containsText" dxfId="15111" priority="10890" operator="containsText" text="email">
      <formula>NOT(ISERROR(SEARCH("email",O299)))</formula>
    </cfRule>
    <cfRule type="containsText" dxfId="15110" priority="10891" operator="containsText" text="present">
      <formula>NOT(ISERROR(SEARCH("present",O299)))</formula>
    </cfRule>
    <cfRule type="containsText" dxfId="15109" priority="10892" operator="containsText" text="absent">
      <formula>NOT(ISERROR(SEARCH("absent",O299)))</formula>
    </cfRule>
    <cfRule type="containsText" dxfId="15108" priority="10893" operator="containsText" text="on track">
      <formula>NOT(ISERROR(SEARCH("on track",O299)))</formula>
    </cfRule>
    <cfRule type="containsText" dxfId="15107" priority="10894" operator="containsText" text="not">
      <formula>NOT(ISERROR(SEARCH("not",O299)))</formula>
    </cfRule>
  </conditionalFormatting>
  <conditionalFormatting sqref="O301:BJ301">
    <cfRule type="containsText" dxfId="15106" priority="10838" operator="containsText" text="Warning">
      <formula>NOT(ISERROR(SEARCH("Warning",O301)))</formula>
    </cfRule>
    <cfRule type="containsText" dxfId="15105" priority="10839" operator="containsText" text="other">
      <formula>NOT(ISERROR(SEARCH("other",O301)))</formula>
    </cfRule>
    <cfRule type="containsText" dxfId="15104" priority="10840" operator="containsText" text="emergency">
      <formula>NOT(ISERROR(SEARCH("emergency",O301)))</formula>
    </cfRule>
    <cfRule type="containsText" dxfId="15103" priority="10841" operator="containsText" text="in person">
      <formula>NOT(ISERROR(SEARCH("in person",O301)))</formula>
    </cfRule>
    <cfRule type="containsText" dxfId="15102" priority="10842" operator="containsText" text="email">
      <formula>NOT(ISERROR(SEARCH("email",O301)))</formula>
    </cfRule>
    <cfRule type="containsText" dxfId="15101" priority="10843" operator="containsText" text="present">
      <formula>NOT(ISERROR(SEARCH("present",O301)))</formula>
    </cfRule>
    <cfRule type="containsText" dxfId="15100" priority="10844" operator="containsText" text="absent">
      <formula>NOT(ISERROR(SEARCH("absent",O301)))</formula>
    </cfRule>
    <cfRule type="containsText" dxfId="15099" priority="10845" operator="containsText" text="on track">
      <formula>NOT(ISERROR(SEARCH("on track",O301)))</formula>
    </cfRule>
    <cfRule type="containsText" dxfId="15098" priority="10846" operator="containsText" text="not">
      <formula>NOT(ISERROR(SEARCH("not",O301)))</formula>
    </cfRule>
  </conditionalFormatting>
  <conditionalFormatting sqref="O302:BJ302">
    <cfRule type="containsText" dxfId="15097" priority="10814" operator="containsText" text="Warning">
      <formula>NOT(ISERROR(SEARCH("Warning",O302)))</formula>
    </cfRule>
    <cfRule type="containsText" dxfId="15096" priority="10815" operator="containsText" text="other">
      <formula>NOT(ISERROR(SEARCH("other",O302)))</formula>
    </cfRule>
    <cfRule type="containsText" dxfId="15095" priority="10816" operator="containsText" text="emergency">
      <formula>NOT(ISERROR(SEARCH("emergency",O302)))</formula>
    </cfRule>
    <cfRule type="containsText" dxfId="15094" priority="10817" operator="containsText" text="in person">
      <formula>NOT(ISERROR(SEARCH("in person",O302)))</formula>
    </cfRule>
    <cfRule type="containsText" dxfId="15093" priority="10818" operator="containsText" text="email">
      <formula>NOT(ISERROR(SEARCH("email",O302)))</formula>
    </cfRule>
    <cfRule type="containsText" dxfId="15092" priority="10819" operator="containsText" text="present">
      <formula>NOT(ISERROR(SEARCH("present",O302)))</formula>
    </cfRule>
    <cfRule type="containsText" dxfId="15091" priority="10820" operator="containsText" text="absent">
      <formula>NOT(ISERROR(SEARCH("absent",O302)))</formula>
    </cfRule>
    <cfRule type="containsText" dxfId="15090" priority="10821" operator="containsText" text="on track">
      <formula>NOT(ISERROR(SEARCH("on track",O302)))</formula>
    </cfRule>
    <cfRule type="containsText" dxfId="15089" priority="10822" operator="containsText" text="not">
      <formula>NOT(ISERROR(SEARCH("not",O302)))</formula>
    </cfRule>
  </conditionalFormatting>
  <conditionalFormatting sqref="O304:BJ304">
    <cfRule type="containsText" dxfId="15088" priority="10766" operator="containsText" text="Warning">
      <formula>NOT(ISERROR(SEARCH("Warning",O304)))</formula>
    </cfRule>
    <cfRule type="containsText" dxfId="15087" priority="10767" operator="containsText" text="other">
      <formula>NOT(ISERROR(SEARCH("other",O304)))</formula>
    </cfRule>
    <cfRule type="containsText" dxfId="15086" priority="10768" operator="containsText" text="emergency">
      <formula>NOT(ISERROR(SEARCH("emergency",O304)))</formula>
    </cfRule>
    <cfRule type="containsText" dxfId="15085" priority="10769" operator="containsText" text="in person">
      <formula>NOT(ISERROR(SEARCH("in person",O304)))</formula>
    </cfRule>
    <cfRule type="containsText" dxfId="15084" priority="10770" operator="containsText" text="email">
      <formula>NOT(ISERROR(SEARCH("email",O304)))</formula>
    </cfRule>
    <cfRule type="containsText" dxfId="15083" priority="10771" operator="containsText" text="present">
      <formula>NOT(ISERROR(SEARCH("present",O304)))</formula>
    </cfRule>
    <cfRule type="containsText" dxfId="15082" priority="10772" operator="containsText" text="absent">
      <formula>NOT(ISERROR(SEARCH("absent",O304)))</formula>
    </cfRule>
    <cfRule type="containsText" dxfId="15081" priority="10773" operator="containsText" text="on track">
      <formula>NOT(ISERROR(SEARCH("on track",O304)))</formula>
    </cfRule>
    <cfRule type="containsText" dxfId="15080" priority="10774" operator="containsText" text="not">
      <formula>NOT(ISERROR(SEARCH("not",O304)))</formula>
    </cfRule>
  </conditionalFormatting>
  <conditionalFormatting sqref="O306:BJ306">
    <cfRule type="containsText" dxfId="15079" priority="10718" operator="containsText" text="Warning">
      <formula>NOT(ISERROR(SEARCH("Warning",O306)))</formula>
    </cfRule>
    <cfRule type="containsText" dxfId="15078" priority="10719" operator="containsText" text="other">
      <formula>NOT(ISERROR(SEARCH("other",O306)))</formula>
    </cfRule>
    <cfRule type="containsText" dxfId="15077" priority="10720" operator="containsText" text="emergency">
      <formula>NOT(ISERROR(SEARCH("emergency",O306)))</formula>
    </cfRule>
    <cfRule type="containsText" dxfId="15076" priority="10721" operator="containsText" text="in person">
      <formula>NOT(ISERROR(SEARCH("in person",O306)))</formula>
    </cfRule>
    <cfRule type="containsText" dxfId="15075" priority="10722" operator="containsText" text="email">
      <formula>NOT(ISERROR(SEARCH("email",O306)))</formula>
    </cfRule>
    <cfRule type="containsText" dxfId="15074" priority="10723" operator="containsText" text="present">
      <formula>NOT(ISERROR(SEARCH("present",O306)))</formula>
    </cfRule>
    <cfRule type="containsText" dxfId="15073" priority="10724" operator="containsText" text="absent">
      <formula>NOT(ISERROR(SEARCH("absent",O306)))</formula>
    </cfRule>
    <cfRule type="containsText" dxfId="15072" priority="10725" operator="containsText" text="on track">
      <formula>NOT(ISERROR(SEARCH("on track",O306)))</formula>
    </cfRule>
    <cfRule type="containsText" dxfId="15071" priority="10726" operator="containsText" text="not">
      <formula>NOT(ISERROR(SEARCH("not",O306)))</formula>
    </cfRule>
  </conditionalFormatting>
  <conditionalFormatting sqref="O307:BJ307">
    <cfRule type="containsText" dxfId="15070" priority="10694" operator="containsText" text="Warning">
      <formula>NOT(ISERROR(SEARCH("Warning",O307)))</formula>
    </cfRule>
    <cfRule type="containsText" dxfId="15069" priority="10695" operator="containsText" text="other">
      <formula>NOT(ISERROR(SEARCH("other",O307)))</formula>
    </cfRule>
    <cfRule type="containsText" dxfId="15068" priority="10696" operator="containsText" text="emergency">
      <formula>NOT(ISERROR(SEARCH("emergency",O307)))</formula>
    </cfRule>
    <cfRule type="containsText" dxfId="15067" priority="10697" operator="containsText" text="in person">
      <formula>NOT(ISERROR(SEARCH("in person",O307)))</formula>
    </cfRule>
    <cfRule type="containsText" dxfId="15066" priority="10698" operator="containsText" text="email">
      <formula>NOT(ISERROR(SEARCH("email",O307)))</formula>
    </cfRule>
    <cfRule type="containsText" dxfId="15065" priority="10699" operator="containsText" text="present">
      <formula>NOT(ISERROR(SEARCH("present",O307)))</formula>
    </cfRule>
    <cfRule type="containsText" dxfId="15064" priority="10700" operator="containsText" text="absent">
      <formula>NOT(ISERROR(SEARCH("absent",O307)))</formula>
    </cfRule>
    <cfRule type="containsText" dxfId="15063" priority="10701" operator="containsText" text="on track">
      <formula>NOT(ISERROR(SEARCH("on track",O307)))</formula>
    </cfRule>
    <cfRule type="containsText" dxfId="15062" priority="10702" operator="containsText" text="not">
      <formula>NOT(ISERROR(SEARCH("not",O307)))</formula>
    </cfRule>
  </conditionalFormatting>
  <conditionalFormatting sqref="O308:BJ308">
    <cfRule type="containsText" dxfId="15061" priority="10670" operator="containsText" text="Warning">
      <formula>NOT(ISERROR(SEARCH("Warning",O308)))</formula>
    </cfRule>
    <cfRule type="containsText" dxfId="15060" priority="10671" operator="containsText" text="other">
      <formula>NOT(ISERROR(SEARCH("other",O308)))</formula>
    </cfRule>
    <cfRule type="containsText" dxfId="15059" priority="10672" operator="containsText" text="emergency">
      <formula>NOT(ISERROR(SEARCH("emergency",O308)))</formula>
    </cfRule>
    <cfRule type="containsText" dxfId="15058" priority="10673" operator="containsText" text="in person">
      <formula>NOT(ISERROR(SEARCH("in person",O308)))</formula>
    </cfRule>
    <cfRule type="containsText" dxfId="15057" priority="10674" operator="containsText" text="email">
      <formula>NOT(ISERROR(SEARCH("email",O308)))</formula>
    </cfRule>
    <cfRule type="containsText" dxfId="15056" priority="10675" operator="containsText" text="present">
      <formula>NOT(ISERROR(SEARCH("present",O308)))</formula>
    </cfRule>
    <cfRule type="containsText" dxfId="15055" priority="10676" operator="containsText" text="absent">
      <formula>NOT(ISERROR(SEARCH("absent",O308)))</formula>
    </cfRule>
    <cfRule type="containsText" dxfId="15054" priority="10677" operator="containsText" text="on track">
      <formula>NOT(ISERROR(SEARCH("on track",O308)))</formula>
    </cfRule>
    <cfRule type="containsText" dxfId="15053" priority="10678" operator="containsText" text="not">
      <formula>NOT(ISERROR(SEARCH("not",O308)))</formula>
    </cfRule>
  </conditionalFormatting>
  <conditionalFormatting sqref="O309:BJ309">
    <cfRule type="containsText" dxfId="15052" priority="10646" operator="containsText" text="Warning">
      <formula>NOT(ISERROR(SEARCH("Warning",O309)))</formula>
    </cfRule>
    <cfRule type="containsText" dxfId="15051" priority="10647" operator="containsText" text="other">
      <formula>NOT(ISERROR(SEARCH("other",O309)))</formula>
    </cfRule>
    <cfRule type="containsText" dxfId="15050" priority="10648" operator="containsText" text="emergency">
      <formula>NOT(ISERROR(SEARCH("emergency",O309)))</formula>
    </cfRule>
    <cfRule type="containsText" dxfId="15049" priority="10649" operator="containsText" text="in person">
      <formula>NOT(ISERROR(SEARCH("in person",O309)))</formula>
    </cfRule>
    <cfRule type="containsText" dxfId="15048" priority="10650" operator="containsText" text="email">
      <formula>NOT(ISERROR(SEARCH("email",O309)))</formula>
    </cfRule>
    <cfRule type="containsText" dxfId="15047" priority="10651" operator="containsText" text="present">
      <formula>NOT(ISERROR(SEARCH("present",O309)))</formula>
    </cfRule>
    <cfRule type="containsText" dxfId="15046" priority="10652" operator="containsText" text="absent">
      <formula>NOT(ISERROR(SEARCH("absent",O309)))</formula>
    </cfRule>
    <cfRule type="containsText" dxfId="15045" priority="10653" operator="containsText" text="on track">
      <formula>NOT(ISERROR(SEARCH("on track",O309)))</formula>
    </cfRule>
    <cfRule type="containsText" dxfId="15044" priority="10654" operator="containsText" text="not">
      <formula>NOT(ISERROR(SEARCH("not",O309)))</formula>
    </cfRule>
  </conditionalFormatting>
  <conditionalFormatting sqref="O310:BJ310">
    <cfRule type="containsText" dxfId="15043" priority="10622" operator="containsText" text="Warning">
      <formula>NOT(ISERROR(SEARCH("Warning",O310)))</formula>
    </cfRule>
    <cfRule type="containsText" dxfId="15042" priority="10623" operator="containsText" text="other">
      <formula>NOT(ISERROR(SEARCH("other",O310)))</formula>
    </cfRule>
    <cfRule type="containsText" dxfId="15041" priority="10624" operator="containsText" text="emergency">
      <formula>NOT(ISERROR(SEARCH("emergency",O310)))</formula>
    </cfRule>
    <cfRule type="containsText" dxfId="15040" priority="10625" operator="containsText" text="in person">
      <formula>NOT(ISERROR(SEARCH("in person",O310)))</formula>
    </cfRule>
    <cfRule type="containsText" dxfId="15039" priority="10626" operator="containsText" text="email">
      <formula>NOT(ISERROR(SEARCH("email",O310)))</formula>
    </cfRule>
    <cfRule type="containsText" dxfId="15038" priority="10627" operator="containsText" text="present">
      <formula>NOT(ISERROR(SEARCH("present",O310)))</formula>
    </cfRule>
    <cfRule type="containsText" dxfId="15037" priority="10628" operator="containsText" text="absent">
      <formula>NOT(ISERROR(SEARCH("absent",O310)))</formula>
    </cfRule>
    <cfRule type="containsText" dxfId="15036" priority="10629" operator="containsText" text="on track">
      <formula>NOT(ISERROR(SEARCH("on track",O310)))</formula>
    </cfRule>
    <cfRule type="containsText" dxfId="15035" priority="10630" operator="containsText" text="not">
      <formula>NOT(ISERROR(SEARCH("not",O310)))</formula>
    </cfRule>
  </conditionalFormatting>
  <conditionalFormatting sqref="O311:BJ311">
    <cfRule type="containsText" dxfId="15034" priority="10598" operator="containsText" text="Warning">
      <formula>NOT(ISERROR(SEARCH("Warning",O311)))</formula>
    </cfRule>
    <cfRule type="containsText" dxfId="15033" priority="10599" operator="containsText" text="other">
      <formula>NOT(ISERROR(SEARCH("other",O311)))</formula>
    </cfRule>
    <cfRule type="containsText" dxfId="15032" priority="10600" operator="containsText" text="emergency">
      <formula>NOT(ISERROR(SEARCH("emergency",O311)))</formula>
    </cfRule>
    <cfRule type="containsText" dxfId="15031" priority="10601" operator="containsText" text="in person">
      <formula>NOT(ISERROR(SEARCH("in person",O311)))</formula>
    </cfRule>
    <cfRule type="containsText" dxfId="15030" priority="10602" operator="containsText" text="email">
      <formula>NOT(ISERROR(SEARCH("email",O311)))</formula>
    </cfRule>
    <cfRule type="containsText" dxfId="15029" priority="10603" operator="containsText" text="present">
      <formula>NOT(ISERROR(SEARCH("present",O311)))</formula>
    </cfRule>
    <cfRule type="containsText" dxfId="15028" priority="10604" operator="containsText" text="absent">
      <formula>NOT(ISERROR(SEARCH("absent",O311)))</formula>
    </cfRule>
    <cfRule type="containsText" dxfId="15027" priority="10605" operator="containsText" text="on track">
      <formula>NOT(ISERROR(SEARCH("on track",O311)))</formula>
    </cfRule>
    <cfRule type="containsText" dxfId="15026" priority="10606" operator="containsText" text="not">
      <formula>NOT(ISERROR(SEARCH("not",O311)))</formula>
    </cfRule>
  </conditionalFormatting>
  <conditionalFormatting sqref="O313:BJ313">
    <cfRule type="containsText" dxfId="15025" priority="10550" operator="containsText" text="Warning">
      <formula>NOT(ISERROR(SEARCH("Warning",O313)))</formula>
    </cfRule>
    <cfRule type="containsText" dxfId="15024" priority="10551" operator="containsText" text="other">
      <formula>NOT(ISERROR(SEARCH("other",O313)))</formula>
    </cfRule>
    <cfRule type="containsText" dxfId="15023" priority="10552" operator="containsText" text="emergency">
      <formula>NOT(ISERROR(SEARCH("emergency",O313)))</formula>
    </cfRule>
    <cfRule type="containsText" dxfId="15022" priority="10553" operator="containsText" text="in person">
      <formula>NOT(ISERROR(SEARCH("in person",O313)))</formula>
    </cfRule>
    <cfRule type="containsText" dxfId="15021" priority="10554" operator="containsText" text="email">
      <formula>NOT(ISERROR(SEARCH("email",O313)))</formula>
    </cfRule>
    <cfRule type="containsText" dxfId="15020" priority="10555" operator="containsText" text="present">
      <formula>NOT(ISERROR(SEARCH("present",O313)))</formula>
    </cfRule>
    <cfRule type="containsText" dxfId="15019" priority="10556" operator="containsText" text="absent">
      <formula>NOT(ISERROR(SEARCH("absent",O313)))</formula>
    </cfRule>
    <cfRule type="containsText" dxfId="15018" priority="10557" operator="containsText" text="on track">
      <formula>NOT(ISERROR(SEARCH("on track",O313)))</formula>
    </cfRule>
    <cfRule type="containsText" dxfId="15017" priority="10558" operator="containsText" text="not">
      <formula>NOT(ISERROR(SEARCH("not",O313)))</formula>
    </cfRule>
  </conditionalFormatting>
  <conditionalFormatting sqref="O314:BJ314">
    <cfRule type="containsText" dxfId="15016" priority="10526" operator="containsText" text="Warning">
      <formula>NOT(ISERROR(SEARCH("Warning",O314)))</formula>
    </cfRule>
    <cfRule type="containsText" dxfId="15015" priority="10527" operator="containsText" text="other">
      <formula>NOT(ISERROR(SEARCH("other",O314)))</formula>
    </cfRule>
    <cfRule type="containsText" dxfId="15014" priority="10528" operator="containsText" text="emergency">
      <formula>NOT(ISERROR(SEARCH("emergency",O314)))</formula>
    </cfRule>
    <cfRule type="containsText" dxfId="15013" priority="10529" operator="containsText" text="in person">
      <formula>NOT(ISERROR(SEARCH("in person",O314)))</formula>
    </cfRule>
    <cfRule type="containsText" dxfId="15012" priority="10530" operator="containsText" text="email">
      <formula>NOT(ISERROR(SEARCH("email",O314)))</formula>
    </cfRule>
    <cfRule type="containsText" dxfId="15011" priority="10531" operator="containsText" text="present">
      <formula>NOT(ISERROR(SEARCH("present",O314)))</formula>
    </cfRule>
    <cfRule type="containsText" dxfId="15010" priority="10532" operator="containsText" text="absent">
      <formula>NOT(ISERROR(SEARCH("absent",O314)))</formula>
    </cfRule>
    <cfRule type="containsText" dxfId="15009" priority="10533" operator="containsText" text="on track">
      <formula>NOT(ISERROR(SEARCH("on track",O314)))</formula>
    </cfRule>
    <cfRule type="containsText" dxfId="15008" priority="10534" operator="containsText" text="not">
      <formula>NOT(ISERROR(SEARCH("not",O314)))</formula>
    </cfRule>
  </conditionalFormatting>
  <conditionalFormatting sqref="O315:BJ315">
    <cfRule type="containsText" dxfId="15007" priority="10503" operator="containsText" text="Warning">
      <formula>NOT(ISERROR(SEARCH("Warning",O315)))</formula>
    </cfRule>
    <cfRule type="containsText" dxfId="15006" priority="10504" operator="containsText" text="other">
      <formula>NOT(ISERROR(SEARCH("other",O315)))</formula>
    </cfRule>
    <cfRule type="containsText" dxfId="15005" priority="10505" operator="containsText" text="emergency">
      <formula>NOT(ISERROR(SEARCH("emergency",O315)))</formula>
    </cfRule>
    <cfRule type="containsText" dxfId="15004" priority="10506" operator="containsText" text="in person">
      <formula>NOT(ISERROR(SEARCH("in person",O315)))</formula>
    </cfRule>
    <cfRule type="containsText" dxfId="15003" priority="10507" operator="containsText" text="email">
      <formula>NOT(ISERROR(SEARCH("email",O315)))</formula>
    </cfRule>
    <cfRule type="containsText" dxfId="15002" priority="10508" operator="containsText" text="present">
      <formula>NOT(ISERROR(SEARCH("present",O315)))</formula>
    </cfRule>
    <cfRule type="containsText" dxfId="15001" priority="10509" operator="containsText" text="absent">
      <formula>NOT(ISERROR(SEARCH("absent",O315)))</formula>
    </cfRule>
    <cfRule type="containsText" dxfId="15000" priority="10510" operator="containsText" text="on track">
      <formula>NOT(ISERROR(SEARCH("on track",O315)))</formula>
    </cfRule>
    <cfRule type="containsText" dxfId="14999" priority="10511" operator="containsText" text="not">
      <formula>NOT(ISERROR(SEARCH("not",O315)))</formula>
    </cfRule>
  </conditionalFormatting>
  <conditionalFormatting sqref="O316:BJ316">
    <cfRule type="containsText" dxfId="14998" priority="10480" operator="containsText" text="Warning">
      <formula>NOT(ISERROR(SEARCH("Warning",O316)))</formula>
    </cfRule>
    <cfRule type="containsText" dxfId="14997" priority="10481" operator="containsText" text="other">
      <formula>NOT(ISERROR(SEARCH("other",O316)))</formula>
    </cfRule>
    <cfRule type="containsText" dxfId="14996" priority="10482" operator="containsText" text="emergency">
      <formula>NOT(ISERROR(SEARCH("emergency",O316)))</formula>
    </cfRule>
    <cfRule type="containsText" dxfId="14995" priority="10483" operator="containsText" text="in person">
      <formula>NOT(ISERROR(SEARCH("in person",O316)))</formula>
    </cfRule>
    <cfRule type="containsText" dxfId="14994" priority="10484" operator="containsText" text="email">
      <formula>NOT(ISERROR(SEARCH("email",O316)))</formula>
    </cfRule>
    <cfRule type="containsText" dxfId="14993" priority="10485" operator="containsText" text="present">
      <formula>NOT(ISERROR(SEARCH("present",O316)))</formula>
    </cfRule>
    <cfRule type="containsText" dxfId="14992" priority="10486" operator="containsText" text="absent">
      <formula>NOT(ISERROR(SEARCH("absent",O316)))</formula>
    </cfRule>
    <cfRule type="containsText" dxfId="14991" priority="10487" operator="containsText" text="on track">
      <formula>NOT(ISERROR(SEARCH("on track",O316)))</formula>
    </cfRule>
    <cfRule type="containsText" dxfId="14990" priority="10488" operator="containsText" text="not">
      <formula>NOT(ISERROR(SEARCH("not",O316)))</formula>
    </cfRule>
  </conditionalFormatting>
  <conditionalFormatting sqref="O317:BJ317">
    <cfRule type="containsText" dxfId="14989" priority="10461" operator="containsText" text="Warning">
      <formula>NOT(ISERROR(SEARCH("Warning",O317)))</formula>
    </cfRule>
    <cfRule type="containsText" dxfId="14988" priority="10462" operator="containsText" text="other">
      <formula>NOT(ISERROR(SEARCH("other",O317)))</formula>
    </cfRule>
    <cfRule type="containsText" dxfId="14987" priority="10463" operator="containsText" text="emergency">
      <formula>NOT(ISERROR(SEARCH("emergency",O317)))</formula>
    </cfRule>
    <cfRule type="containsText" dxfId="14986" priority="10464" operator="containsText" text="in person">
      <formula>NOT(ISERROR(SEARCH("in person",O317)))</formula>
    </cfRule>
    <cfRule type="containsText" dxfId="14985" priority="10465" operator="containsText" text="email">
      <formula>NOT(ISERROR(SEARCH("email",O317)))</formula>
    </cfRule>
    <cfRule type="containsText" dxfId="14984" priority="10466" operator="containsText" text="present">
      <formula>NOT(ISERROR(SEARCH("present",O317)))</formula>
    </cfRule>
    <cfRule type="containsText" dxfId="14983" priority="10467" operator="containsText" text="absent">
      <formula>NOT(ISERROR(SEARCH("absent",O317)))</formula>
    </cfRule>
    <cfRule type="containsText" dxfId="14982" priority="10468" operator="containsText" text="on track">
      <formula>NOT(ISERROR(SEARCH("on track",O317)))</formula>
    </cfRule>
    <cfRule type="containsText" dxfId="14981" priority="10469" operator="containsText" text="not">
      <formula>NOT(ISERROR(SEARCH("not",O317)))</formula>
    </cfRule>
  </conditionalFormatting>
  <conditionalFormatting sqref="O320:BJ320">
    <cfRule type="containsText" dxfId="14980" priority="10392" operator="containsText" text="Warning">
      <formula>NOT(ISERROR(SEARCH("Warning",O320)))</formula>
    </cfRule>
    <cfRule type="containsText" dxfId="14979" priority="10393" operator="containsText" text="other">
      <formula>NOT(ISERROR(SEARCH("other",O320)))</formula>
    </cfRule>
    <cfRule type="containsText" dxfId="14978" priority="10394" operator="containsText" text="emergency">
      <formula>NOT(ISERROR(SEARCH("emergency",O320)))</formula>
    </cfRule>
    <cfRule type="containsText" dxfId="14977" priority="10395" operator="containsText" text="in person">
      <formula>NOT(ISERROR(SEARCH("in person",O320)))</formula>
    </cfRule>
    <cfRule type="containsText" dxfId="14976" priority="10396" operator="containsText" text="email">
      <formula>NOT(ISERROR(SEARCH("email",O320)))</formula>
    </cfRule>
    <cfRule type="containsText" dxfId="14975" priority="10397" operator="containsText" text="present">
      <formula>NOT(ISERROR(SEARCH("present",O320)))</formula>
    </cfRule>
    <cfRule type="containsText" dxfId="14974" priority="10398" operator="containsText" text="absent">
      <formula>NOT(ISERROR(SEARCH("absent",O320)))</formula>
    </cfRule>
    <cfRule type="containsText" dxfId="14973" priority="10399" operator="containsText" text="on track">
      <formula>NOT(ISERROR(SEARCH("on track",O320)))</formula>
    </cfRule>
    <cfRule type="containsText" dxfId="14972" priority="10400" operator="containsText" text="not">
      <formula>NOT(ISERROR(SEARCH("not",O320)))</formula>
    </cfRule>
  </conditionalFormatting>
  <conditionalFormatting sqref="O321:BJ321">
    <cfRule type="containsText" dxfId="14971" priority="10369" operator="containsText" text="Warning">
      <formula>NOT(ISERROR(SEARCH("Warning",O321)))</formula>
    </cfRule>
    <cfRule type="containsText" dxfId="14970" priority="10370" operator="containsText" text="other">
      <formula>NOT(ISERROR(SEARCH("other",O321)))</formula>
    </cfRule>
    <cfRule type="containsText" dxfId="14969" priority="10371" operator="containsText" text="emergency">
      <formula>NOT(ISERROR(SEARCH("emergency",O321)))</formula>
    </cfRule>
    <cfRule type="containsText" dxfId="14968" priority="10372" operator="containsText" text="in person">
      <formula>NOT(ISERROR(SEARCH("in person",O321)))</formula>
    </cfRule>
    <cfRule type="containsText" dxfId="14967" priority="10373" operator="containsText" text="email">
      <formula>NOT(ISERROR(SEARCH("email",O321)))</formula>
    </cfRule>
    <cfRule type="containsText" dxfId="14966" priority="10374" operator="containsText" text="present">
      <formula>NOT(ISERROR(SEARCH("present",O321)))</formula>
    </cfRule>
    <cfRule type="containsText" dxfId="14965" priority="10375" operator="containsText" text="absent">
      <formula>NOT(ISERROR(SEARCH("absent",O321)))</formula>
    </cfRule>
    <cfRule type="containsText" dxfId="14964" priority="10376" operator="containsText" text="on track">
      <formula>NOT(ISERROR(SEARCH("on track",O321)))</formula>
    </cfRule>
    <cfRule type="containsText" dxfId="14963" priority="10377" operator="containsText" text="not">
      <formula>NOT(ISERROR(SEARCH("not",O321)))</formula>
    </cfRule>
  </conditionalFormatting>
  <conditionalFormatting sqref="O330:BJ330">
    <cfRule type="containsText" dxfId="14962" priority="9160" operator="containsText" text="Warning">
      <formula>NOT(ISERROR(SEARCH("Warning",O330)))</formula>
    </cfRule>
    <cfRule type="containsText" dxfId="14961" priority="9161" operator="containsText" text="other">
      <formula>NOT(ISERROR(SEARCH("other",O330)))</formula>
    </cfRule>
    <cfRule type="containsText" dxfId="14960" priority="9162" operator="containsText" text="emergency">
      <formula>NOT(ISERROR(SEARCH("emergency",O330)))</formula>
    </cfRule>
    <cfRule type="containsText" dxfId="14959" priority="9163" operator="containsText" text="in person">
      <formula>NOT(ISERROR(SEARCH("in person",O330)))</formula>
    </cfRule>
    <cfRule type="containsText" dxfId="14958" priority="9164" operator="containsText" text="email">
      <formula>NOT(ISERROR(SEARCH("email",O330)))</formula>
    </cfRule>
    <cfRule type="containsText" dxfId="14957" priority="9165" operator="containsText" text="present">
      <formula>NOT(ISERROR(SEARCH("present",O330)))</formula>
    </cfRule>
    <cfRule type="containsText" dxfId="14956" priority="9166" operator="containsText" text="absent">
      <formula>NOT(ISERROR(SEARCH("absent",O330)))</formula>
    </cfRule>
    <cfRule type="containsText" dxfId="14955" priority="9167" operator="containsText" text="on track">
      <formula>NOT(ISERROR(SEARCH("on track",O330)))</formula>
    </cfRule>
    <cfRule type="containsText" dxfId="14954" priority="9168" operator="containsText" text="not">
      <formula>NOT(ISERROR(SEARCH("not",O330)))</formula>
    </cfRule>
  </conditionalFormatting>
  <conditionalFormatting sqref="O331:BJ331">
    <cfRule type="containsText" dxfId="14953" priority="9142" operator="containsText" text="Warning">
      <formula>NOT(ISERROR(SEARCH("Warning",O331)))</formula>
    </cfRule>
    <cfRule type="containsText" dxfId="14952" priority="9143" operator="containsText" text="other">
      <formula>NOT(ISERROR(SEARCH("other",O331)))</formula>
    </cfRule>
    <cfRule type="containsText" dxfId="14951" priority="9144" operator="containsText" text="emergency">
      <formula>NOT(ISERROR(SEARCH("emergency",O331)))</formula>
    </cfRule>
    <cfRule type="containsText" dxfId="14950" priority="9145" operator="containsText" text="in person">
      <formula>NOT(ISERROR(SEARCH("in person",O331)))</formula>
    </cfRule>
    <cfRule type="containsText" dxfId="14949" priority="9146" operator="containsText" text="email">
      <formula>NOT(ISERROR(SEARCH("email",O331)))</formula>
    </cfRule>
    <cfRule type="containsText" dxfId="14948" priority="9147" operator="containsText" text="present">
      <formula>NOT(ISERROR(SEARCH("present",O331)))</formula>
    </cfRule>
    <cfRule type="containsText" dxfId="14947" priority="9148" operator="containsText" text="absent">
      <formula>NOT(ISERROR(SEARCH("absent",O331)))</formula>
    </cfRule>
    <cfRule type="containsText" dxfId="14946" priority="9149" operator="containsText" text="on track">
      <formula>NOT(ISERROR(SEARCH("on track",O331)))</formula>
    </cfRule>
    <cfRule type="containsText" dxfId="14945" priority="9150" operator="containsText" text="not">
      <formula>NOT(ISERROR(SEARCH("not",O331)))</formula>
    </cfRule>
  </conditionalFormatting>
  <conditionalFormatting sqref="O332:BJ332">
    <cfRule type="containsText" dxfId="14944" priority="9124" operator="containsText" text="Warning">
      <formula>NOT(ISERROR(SEARCH("Warning",O332)))</formula>
    </cfRule>
    <cfRule type="containsText" dxfId="14943" priority="9125" operator="containsText" text="other">
      <formula>NOT(ISERROR(SEARCH("other",O332)))</formula>
    </cfRule>
    <cfRule type="containsText" dxfId="14942" priority="9126" operator="containsText" text="emergency">
      <formula>NOT(ISERROR(SEARCH("emergency",O332)))</formula>
    </cfRule>
    <cfRule type="containsText" dxfId="14941" priority="9127" operator="containsText" text="in person">
      <formula>NOT(ISERROR(SEARCH("in person",O332)))</formula>
    </cfRule>
    <cfRule type="containsText" dxfId="14940" priority="9128" operator="containsText" text="email">
      <formula>NOT(ISERROR(SEARCH("email",O332)))</formula>
    </cfRule>
    <cfRule type="containsText" dxfId="14939" priority="9129" operator="containsText" text="present">
      <formula>NOT(ISERROR(SEARCH("present",O332)))</formula>
    </cfRule>
    <cfRule type="containsText" dxfId="14938" priority="9130" operator="containsText" text="absent">
      <formula>NOT(ISERROR(SEARCH("absent",O332)))</formula>
    </cfRule>
    <cfRule type="containsText" dxfId="14937" priority="9131" operator="containsText" text="on track">
      <formula>NOT(ISERROR(SEARCH("on track",O332)))</formula>
    </cfRule>
    <cfRule type="containsText" dxfId="14936" priority="9132" operator="containsText" text="not">
      <formula>NOT(ISERROR(SEARCH("not",O332)))</formula>
    </cfRule>
  </conditionalFormatting>
  <conditionalFormatting sqref="O333:BJ333">
    <cfRule type="containsText" dxfId="14935" priority="9106" operator="containsText" text="Warning">
      <formula>NOT(ISERROR(SEARCH("Warning",O333)))</formula>
    </cfRule>
    <cfRule type="containsText" dxfId="14934" priority="9107" operator="containsText" text="other">
      <formula>NOT(ISERROR(SEARCH("other",O333)))</formula>
    </cfRule>
    <cfRule type="containsText" dxfId="14933" priority="9108" operator="containsText" text="emergency">
      <formula>NOT(ISERROR(SEARCH("emergency",O333)))</formula>
    </cfRule>
    <cfRule type="containsText" dxfId="14932" priority="9109" operator="containsText" text="in person">
      <formula>NOT(ISERROR(SEARCH("in person",O333)))</formula>
    </cfRule>
    <cfRule type="containsText" dxfId="14931" priority="9110" operator="containsText" text="email">
      <formula>NOT(ISERROR(SEARCH("email",O333)))</formula>
    </cfRule>
    <cfRule type="containsText" dxfId="14930" priority="9111" operator="containsText" text="present">
      <formula>NOT(ISERROR(SEARCH("present",O333)))</formula>
    </cfRule>
    <cfRule type="containsText" dxfId="14929" priority="9112" operator="containsText" text="absent">
      <formula>NOT(ISERROR(SEARCH("absent",O333)))</formula>
    </cfRule>
    <cfRule type="containsText" dxfId="14928" priority="9113" operator="containsText" text="on track">
      <formula>NOT(ISERROR(SEARCH("on track",O333)))</formula>
    </cfRule>
    <cfRule type="containsText" dxfId="14927" priority="9114" operator="containsText" text="not">
      <formula>NOT(ISERROR(SEARCH("not",O333)))</formula>
    </cfRule>
  </conditionalFormatting>
  <conditionalFormatting sqref="O334:BJ334">
    <cfRule type="containsText" dxfId="14926" priority="9088" operator="containsText" text="Warning">
      <formula>NOT(ISERROR(SEARCH("Warning",O334)))</formula>
    </cfRule>
    <cfRule type="containsText" dxfId="14925" priority="9089" operator="containsText" text="other">
      <formula>NOT(ISERROR(SEARCH("other",O334)))</formula>
    </cfRule>
    <cfRule type="containsText" dxfId="14924" priority="9090" operator="containsText" text="emergency">
      <formula>NOT(ISERROR(SEARCH("emergency",O334)))</formula>
    </cfRule>
    <cfRule type="containsText" dxfId="14923" priority="9091" operator="containsText" text="in person">
      <formula>NOT(ISERROR(SEARCH("in person",O334)))</formula>
    </cfRule>
    <cfRule type="containsText" dxfId="14922" priority="9092" operator="containsText" text="email">
      <formula>NOT(ISERROR(SEARCH("email",O334)))</formula>
    </cfRule>
    <cfRule type="containsText" dxfId="14921" priority="9093" operator="containsText" text="present">
      <formula>NOT(ISERROR(SEARCH("present",O334)))</formula>
    </cfRule>
    <cfRule type="containsText" dxfId="14920" priority="9094" operator="containsText" text="absent">
      <formula>NOT(ISERROR(SEARCH("absent",O334)))</formula>
    </cfRule>
    <cfRule type="containsText" dxfId="14919" priority="9095" operator="containsText" text="on track">
      <formula>NOT(ISERROR(SEARCH("on track",O334)))</formula>
    </cfRule>
    <cfRule type="containsText" dxfId="14918" priority="9096" operator="containsText" text="not">
      <formula>NOT(ISERROR(SEARCH("not",O334)))</formula>
    </cfRule>
  </conditionalFormatting>
  <conditionalFormatting sqref="O335:BJ335">
    <cfRule type="containsText" dxfId="14917" priority="9070" operator="containsText" text="Warning">
      <formula>NOT(ISERROR(SEARCH("Warning",O335)))</formula>
    </cfRule>
    <cfRule type="containsText" dxfId="14916" priority="9071" operator="containsText" text="other">
      <formula>NOT(ISERROR(SEARCH("other",O335)))</formula>
    </cfRule>
    <cfRule type="containsText" dxfId="14915" priority="9072" operator="containsText" text="emergency">
      <formula>NOT(ISERROR(SEARCH("emergency",O335)))</formula>
    </cfRule>
    <cfRule type="containsText" dxfId="14914" priority="9073" operator="containsText" text="in person">
      <formula>NOT(ISERROR(SEARCH("in person",O335)))</formula>
    </cfRule>
    <cfRule type="containsText" dxfId="14913" priority="9074" operator="containsText" text="email">
      <formula>NOT(ISERROR(SEARCH("email",O335)))</formula>
    </cfRule>
    <cfRule type="containsText" dxfId="14912" priority="9075" operator="containsText" text="present">
      <formula>NOT(ISERROR(SEARCH("present",O335)))</formula>
    </cfRule>
    <cfRule type="containsText" dxfId="14911" priority="9076" operator="containsText" text="absent">
      <formula>NOT(ISERROR(SEARCH("absent",O335)))</formula>
    </cfRule>
    <cfRule type="containsText" dxfId="14910" priority="9077" operator="containsText" text="on track">
      <formula>NOT(ISERROR(SEARCH("on track",O335)))</formula>
    </cfRule>
    <cfRule type="containsText" dxfId="14909" priority="9078" operator="containsText" text="not">
      <formula>NOT(ISERROR(SEARCH("not",O335)))</formula>
    </cfRule>
  </conditionalFormatting>
  <conditionalFormatting sqref="O336:BJ336">
    <cfRule type="containsText" dxfId="14908" priority="9052" operator="containsText" text="Warning">
      <formula>NOT(ISERROR(SEARCH("Warning",O336)))</formula>
    </cfRule>
    <cfRule type="containsText" dxfId="14907" priority="9053" operator="containsText" text="other">
      <formula>NOT(ISERROR(SEARCH("other",O336)))</formula>
    </cfRule>
    <cfRule type="containsText" dxfId="14906" priority="9054" operator="containsText" text="emergency">
      <formula>NOT(ISERROR(SEARCH("emergency",O336)))</formula>
    </cfRule>
    <cfRule type="containsText" dxfId="14905" priority="9055" operator="containsText" text="in person">
      <formula>NOT(ISERROR(SEARCH("in person",O336)))</formula>
    </cfRule>
    <cfRule type="containsText" dxfId="14904" priority="9056" operator="containsText" text="email">
      <formula>NOT(ISERROR(SEARCH("email",O336)))</formula>
    </cfRule>
    <cfRule type="containsText" dxfId="14903" priority="9057" operator="containsText" text="present">
      <formula>NOT(ISERROR(SEARCH("present",O336)))</formula>
    </cfRule>
    <cfRule type="containsText" dxfId="14902" priority="9058" operator="containsText" text="absent">
      <formula>NOT(ISERROR(SEARCH("absent",O336)))</formula>
    </cfRule>
    <cfRule type="containsText" dxfId="14901" priority="9059" operator="containsText" text="on track">
      <formula>NOT(ISERROR(SEARCH("on track",O336)))</formula>
    </cfRule>
    <cfRule type="containsText" dxfId="14900" priority="9060" operator="containsText" text="not">
      <formula>NOT(ISERROR(SEARCH("not",O336)))</formula>
    </cfRule>
  </conditionalFormatting>
  <conditionalFormatting sqref="O337:BJ337">
    <cfRule type="containsText" dxfId="14899" priority="9034" operator="containsText" text="Warning">
      <formula>NOT(ISERROR(SEARCH("Warning",O337)))</formula>
    </cfRule>
    <cfRule type="containsText" dxfId="14898" priority="9035" operator="containsText" text="other">
      <formula>NOT(ISERROR(SEARCH("other",O337)))</formula>
    </cfRule>
    <cfRule type="containsText" dxfId="14897" priority="9036" operator="containsText" text="emergency">
      <formula>NOT(ISERROR(SEARCH("emergency",O337)))</formula>
    </cfRule>
    <cfRule type="containsText" dxfId="14896" priority="9037" operator="containsText" text="in person">
      <formula>NOT(ISERROR(SEARCH("in person",O337)))</formula>
    </cfRule>
    <cfRule type="containsText" dxfId="14895" priority="9038" operator="containsText" text="email">
      <formula>NOT(ISERROR(SEARCH("email",O337)))</formula>
    </cfRule>
    <cfRule type="containsText" dxfId="14894" priority="9039" operator="containsText" text="present">
      <formula>NOT(ISERROR(SEARCH("present",O337)))</formula>
    </cfRule>
    <cfRule type="containsText" dxfId="14893" priority="9040" operator="containsText" text="absent">
      <formula>NOT(ISERROR(SEARCH("absent",O337)))</formula>
    </cfRule>
    <cfRule type="containsText" dxfId="14892" priority="9041" operator="containsText" text="on track">
      <formula>NOT(ISERROR(SEARCH("on track",O337)))</formula>
    </cfRule>
    <cfRule type="containsText" dxfId="14891" priority="9042" operator="containsText" text="not">
      <formula>NOT(ISERROR(SEARCH("not",O337)))</formula>
    </cfRule>
  </conditionalFormatting>
  <conditionalFormatting sqref="O338:BJ338">
    <cfRule type="containsText" dxfId="14890" priority="9016" operator="containsText" text="Warning">
      <formula>NOT(ISERROR(SEARCH("Warning",O338)))</formula>
    </cfRule>
    <cfRule type="containsText" dxfId="14889" priority="9017" operator="containsText" text="other">
      <formula>NOT(ISERROR(SEARCH("other",O338)))</formula>
    </cfRule>
    <cfRule type="containsText" dxfId="14888" priority="9018" operator="containsText" text="emergency">
      <formula>NOT(ISERROR(SEARCH("emergency",O338)))</formula>
    </cfRule>
    <cfRule type="containsText" dxfId="14887" priority="9019" operator="containsText" text="in person">
      <formula>NOT(ISERROR(SEARCH("in person",O338)))</formula>
    </cfRule>
    <cfRule type="containsText" dxfId="14886" priority="9020" operator="containsText" text="email">
      <formula>NOT(ISERROR(SEARCH("email",O338)))</formula>
    </cfRule>
    <cfRule type="containsText" dxfId="14885" priority="9021" operator="containsText" text="present">
      <formula>NOT(ISERROR(SEARCH("present",O338)))</formula>
    </cfRule>
    <cfRule type="containsText" dxfId="14884" priority="9022" operator="containsText" text="absent">
      <formula>NOT(ISERROR(SEARCH("absent",O338)))</formula>
    </cfRule>
    <cfRule type="containsText" dxfId="14883" priority="9023" operator="containsText" text="on track">
      <formula>NOT(ISERROR(SEARCH("on track",O338)))</formula>
    </cfRule>
    <cfRule type="containsText" dxfId="14882" priority="9024" operator="containsText" text="not">
      <formula>NOT(ISERROR(SEARCH("not",O338)))</formula>
    </cfRule>
  </conditionalFormatting>
  <conditionalFormatting sqref="O339:BJ339">
    <cfRule type="containsText" dxfId="14881" priority="8998" operator="containsText" text="Warning">
      <formula>NOT(ISERROR(SEARCH("Warning",O339)))</formula>
    </cfRule>
    <cfRule type="containsText" dxfId="14880" priority="8999" operator="containsText" text="other">
      <formula>NOT(ISERROR(SEARCH("other",O339)))</formula>
    </cfRule>
    <cfRule type="containsText" dxfId="14879" priority="9000" operator="containsText" text="emergency">
      <formula>NOT(ISERROR(SEARCH("emergency",O339)))</formula>
    </cfRule>
    <cfRule type="containsText" dxfId="14878" priority="9001" operator="containsText" text="in person">
      <formula>NOT(ISERROR(SEARCH("in person",O339)))</formula>
    </cfRule>
    <cfRule type="containsText" dxfId="14877" priority="9002" operator="containsText" text="email">
      <formula>NOT(ISERROR(SEARCH("email",O339)))</formula>
    </cfRule>
    <cfRule type="containsText" dxfId="14876" priority="9003" operator="containsText" text="present">
      <formula>NOT(ISERROR(SEARCH("present",O339)))</formula>
    </cfRule>
    <cfRule type="containsText" dxfId="14875" priority="9004" operator="containsText" text="absent">
      <formula>NOT(ISERROR(SEARCH("absent",O339)))</formula>
    </cfRule>
    <cfRule type="containsText" dxfId="14874" priority="9005" operator="containsText" text="on track">
      <formula>NOT(ISERROR(SEARCH("on track",O339)))</formula>
    </cfRule>
    <cfRule type="containsText" dxfId="14873" priority="9006" operator="containsText" text="not">
      <formula>NOT(ISERROR(SEARCH("not",O339)))</formula>
    </cfRule>
  </conditionalFormatting>
  <conditionalFormatting sqref="O340:BJ340">
    <cfRule type="containsText" dxfId="14872" priority="8980" operator="containsText" text="Warning">
      <formula>NOT(ISERROR(SEARCH("Warning",O340)))</formula>
    </cfRule>
    <cfRule type="containsText" dxfId="14871" priority="8981" operator="containsText" text="other">
      <formula>NOT(ISERROR(SEARCH("other",O340)))</formula>
    </cfRule>
    <cfRule type="containsText" dxfId="14870" priority="8982" operator="containsText" text="emergency">
      <formula>NOT(ISERROR(SEARCH("emergency",O340)))</formula>
    </cfRule>
    <cfRule type="containsText" dxfId="14869" priority="8983" operator="containsText" text="in person">
      <formula>NOT(ISERROR(SEARCH("in person",O340)))</formula>
    </cfRule>
    <cfRule type="containsText" dxfId="14868" priority="8984" operator="containsText" text="email">
      <formula>NOT(ISERROR(SEARCH("email",O340)))</formula>
    </cfRule>
    <cfRule type="containsText" dxfId="14867" priority="8985" operator="containsText" text="present">
      <formula>NOT(ISERROR(SEARCH("present",O340)))</formula>
    </cfRule>
    <cfRule type="containsText" dxfId="14866" priority="8986" operator="containsText" text="absent">
      <formula>NOT(ISERROR(SEARCH("absent",O340)))</formula>
    </cfRule>
    <cfRule type="containsText" dxfId="14865" priority="8987" operator="containsText" text="on track">
      <formula>NOT(ISERROR(SEARCH("on track",O340)))</formula>
    </cfRule>
    <cfRule type="containsText" dxfId="14864" priority="8988" operator="containsText" text="not">
      <formula>NOT(ISERROR(SEARCH("not",O340)))</formula>
    </cfRule>
  </conditionalFormatting>
  <conditionalFormatting sqref="O341:BJ341">
    <cfRule type="containsText" dxfId="14863" priority="8962" operator="containsText" text="Warning">
      <formula>NOT(ISERROR(SEARCH("Warning",O341)))</formula>
    </cfRule>
    <cfRule type="containsText" dxfId="14862" priority="8963" operator="containsText" text="other">
      <formula>NOT(ISERROR(SEARCH("other",O341)))</formula>
    </cfRule>
    <cfRule type="containsText" dxfId="14861" priority="8964" operator="containsText" text="emergency">
      <formula>NOT(ISERROR(SEARCH("emergency",O341)))</formula>
    </cfRule>
    <cfRule type="containsText" dxfId="14860" priority="8965" operator="containsText" text="in person">
      <formula>NOT(ISERROR(SEARCH("in person",O341)))</formula>
    </cfRule>
    <cfRule type="containsText" dxfId="14859" priority="8966" operator="containsText" text="email">
      <formula>NOT(ISERROR(SEARCH("email",O341)))</formula>
    </cfRule>
    <cfRule type="containsText" dxfId="14858" priority="8967" operator="containsText" text="present">
      <formula>NOT(ISERROR(SEARCH("present",O341)))</formula>
    </cfRule>
    <cfRule type="containsText" dxfId="14857" priority="8968" operator="containsText" text="absent">
      <formula>NOT(ISERROR(SEARCH("absent",O341)))</formula>
    </cfRule>
    <cfRule type="containsText" dxfId="14856" priority="8969" operator="containsText" text="on track">
      <formula>NOT(ISERROR(SEARCH("on track",O341)))</formula>
    </cfRule>
    <cfRule type="containsText" dxfId="14855" priority="8970" operator="containsText" text="not">
      <formula>NOT(ISERROR(SEARCH("not",O341)))</formula>
    </cfRule>
  </conditionalFormatting>
  <conditionalFormatting sqref="O342:BJ342">
    <cfRule type="containsText" dxfId="14854" priority="8944" operator="containsText" text="Warning">
      <formula>NOT(ISERROR(SEARCH("Warning",O342)))</formula>
    </cfRule>
    <cfRule type="containsText" dxfId="14853" priority="8945" operator="containsText" text="other">
      <formula>NOT(ISERROR(SEARCH("other",O342)))</formula>
    </cfRule>
    <cfRule type="containsText" dxfId="14852" priority="8946" operator="containsText" text="emergency">
      <formula>NOT(ISERROR(SEARCH("emergency",O342)))</formula>
    </cfRule>
    <cfRule type="containsText" dxfId="14851" priority="8947" operator="containsText" text="in person">
      <formula>NOT(ISERROR(SEARCH("in person",O342)))</formula>
    </cfRule>
    <cfRule type="containsText" dxfId="14850" priority="8948" operator="containsText" text="email">
      <formula>NOT(ISERROR(SEARCH("email",O342)))</formula>
    </cfRule>
    <cfRule type="containsText" dxfId="14849" priority="8949" operator="containsText" text="present">
      <formula>NOT(ISERROR(SEARCH("present",O342)))</formula>
    </cfRule>
    <cfRule type="containsText" dxfId="14848" priority="8950" operator="containsText" text="absent">
      <formula>NOT(ISERROR(SEARCH("absent",O342)))</formula>
    </cfRule>
    <cfRule type="containsText" dxfId="14847" priority="8951" operator="containsText" text="on track">
      <formula>NOT(ISERROR(SEARCH("on track",O342)))</formula>
    </cfRule>
    <cfRule type="containsText" dxfId="14846" priority="8952" operator="containsText" text="not">
      <formula>NOT(ISERROR(SEARCH("not",O342)))</formula>
    </cfRule>
  </conditionalFormatting>
  <conditionalFormatting sqref="O343:BJ343">
    <cfRule type="containsText" dxfId="14845" priority="8926" operator="containsText" text="Warning">
      <formula>NOT(ISERROR(SEARCH("Warning",O343)))</formula>
    </cfRule>
    <cfRule type="containsText" dxfId="14844" priority="8927" operator="containsText" text="other">
      <formula>NOT(ISERROR(SEARCH("other",O343)))</formula>
    </cfRule>
    <cfRule type="containsText" dxfId="14843" priority="8928" operator="containsText" text="emergency">
      <formula>NOT(ISERROR(SEARCH("emergency",O343)))</formula>
    </cfRule>
    <cfRule type="containsText" dxfId="14842" priority="8929" operator="containsText" text="in person">
      <formula>NOT(ISERROR(SEARCH("in person",O343)))</formula>
    </cfRule>
    <cfRule type="containsText" dxfId="14841" priority="8930" operator="containsText" text="email">
      <formula>NOT(ISERROR(SEARCH("email",O343)))</formula>
    </cfRule>
    <cfRule type="containsText" dxfId="14840" priority="8931" operator="containsText" text="present">
      <formula>NOT(ISERROR(SEARCH("present",O343)))</formula>
    </cfRule>
    <cfRule type="containsText" dxfId="14839" priority="8932" operator="containsText" text="absent">
      <formula>NOT(ISERROR(SEARCH("absent",O343)))</formula>
    </cfRule>
    <cfRule type="containsText" dxfId="14838" priority="8933" operator="containsText" text="on track">
      <formula>NOT(ISERROR(SEARCH("on track",O343)))</formula>
    </cfRule>
    <cfRule type="containsText" dxfId="14837" priority="8934" operator="containsText" text="not">
      <formula>NOT(ISERROR(SEARCH("not",O343)))</formula>
    </cfRule>
  </conditionalFormatting>
  <conditionalFormatting sqref="O344:BJ344">
    <cfRule type="containsText" dxfId="14836" priority="8908" operator="containsText" text="Warning">
      <formula>NOT(ISERROR(SEARCH("Warning",O344)))</formula>
    </cfRule>
    <cfRule type="containsText" dxfId="14835" priority="8909" operator="containsText" text="other">
      <formula>NOT(ISERROR(SEARCH("other",O344)))</formula>
    </cfRule>
    <cfRule type="containsText" dxfId="14834" priority="8910" operator="containsText" text="emergency">
      <formula>NOT(ISERROR(SEARCH("emergency",O344)))</formula>
    </cfRule>
    <cfRule type="containsText" dxfId="14833" priority="8911" operator="containsText" text="in person">
      <formula>NOT(ISERROR(SEARCH("in person",O344)))</formula>
    </cfRule>
    <cfRule type="containsText" dxfId="14832" priority="8912" operator="containsText" text="email">
      <formula>NOT(ISERROR(SEARCH("email",O344)))</formula>
    </cfRule>
    <cfRule type="containsText" dxfId="14831" priority="8913" operator="containsText" text="present">
      <formula>NOT(ISERROR(SEARCH("present",O344)))</formula>
    </cfRule>
    <cfRule type="containsText" dxfId="14830" priority="8914" operator="containsText" text="absent">
      <formula>NOT(ISERROR(SEARCH("absent",O344)))</formula>
    </cfRule>
    <cfRule type="containsText" dxfId="14829" priority="8915" operator="containsText" text="on track">
      <formula>NOT(ISERROR(SEARCH("on track",O344)))</formula>
    </cfRule>
    <cfRule type="containsText" dxfId="14828" priority="8916" operator="containsText" text="not">
      <formula>NOT(ISERROR(SEARCH("not",O344)))</formula>
    </cfRule>
  </conditionalFormatting>
  <conditionalFormatting sqref="O345:BJ345">
    <cfRule type="containsText" dxfId="14827" priority="8890" operator="containsText" text="Warning">
      <formula>NOT(ISERROR(SEARCH("Warning",O345)))</formula>
    </cfRule>
    <cfRule type="containsText" dxfId="14826" priority="8891" operator="containsText" text="other">
      <formula>NOT(ISERROR(SEARCH("other",O345)))</formula>
    </cfRule>
    <cfRule type="containsText" dxfId="14825" priority="8892" operator="containsText" text="emergency">
      <formula>NOT(ISERROR(SEARCH("emergency",O345)))</formula>
    </cfRule>
    <cfRule type="containsText" dxfId="14824" priority="8893" operator="containsText" text="in person">
      <formula>NOT(ISERROR(SEARCH("in person",O345)))</formula>
    </cfRule>
    <cfRule type="containsText" dxfId="14823" priority="8894" operator="containsText" text="email">
      <formula>NOT(ISERROR(SEARCH("email",O345)))</formula>
    </cfRule>
    <cfRule type="containsText" dxfId="14822" priority="8895" operator="containsText" text="present">
      <formula>NOT(ISERROR(SEARCH("present",O345)))</formula>
    </cfRule>
    <cfRule type="containsText" dxfId="14821" priority="8896" operator="containsText" text="absent">
      <formula>NOT(ISERROR(SEARCH("absent",O345)))</formula>
    </cfRule>
    <cfRule type="containsText" dxfId="14820" priority="8897" operator="containsText" text="on track">
      <formula>NOT(ISERROR(SEARCH("on track",O345)))</formula>
    </cfRule>
    <cfRule type="containsText" dxfId="14819" priority="8898" operator="containsText" text="not">
      <formula>NOT(ISERROR(SEARCH("not",O345)))</formula>
    </cfRule>
  </conditionalFormatting>
  <conditionalFormatting sqref="O346:BJ346">
    <cfRule type="containsText" dxfId="14818" priority="8872" operator="containsText" text="Warning">
      <formula>NOT(ISERROR(SEARCH("Warning",O346)))</formula>
    </cfRule>
    <cfRule type="containsText" dxfId="14817" priority="8873" operator="containsText" text="other">
      <formula>NOT(ISERROR(SEARCH("other",O346)))</formula>
    </cfRule>
    <cfRule type="containsText" dxfId="14816" priority="8874" operator="containsText" text="emergency">
      <formula>NOT(ISERROR(SEARCH("emergency",O346)))</formula>
    </cfRule>
    <cfRule type="containsText" dxfId="14815" priority="8875" operator="containsText" text="in person">
      <formula>NOT(ISERROR(SEARCH("in person",O346)))</formula>
    </cfRule>
    <cfRule type="containsText" dxfId="14814" priority="8876" operator="containsText" text="email">
      <formula>NOT(ISERROR(SEARCH("email",O346)))</formula>
    </cfRule>
    <cfRule type="containsText" dxfId="14813" priority="8877" operator="containsText" text="present">
      <formula>NOT(ISERROR(SEARCH("present",O346)))</formula>
    </cfRule>
    <cfRule type="containsText" dxfId="14812" priority="8878" operator="containsText" text="absent">
      <formula>NOT(ISERROR(SEARCH("absent",O346)))</formula>
    </cfRule>
    <cfRule type="containsText" dxfId="14811" priority="8879" operator="containsText" text="on track">
      <formula>NOT(ISERROR(SEARCH("on track",O346)))</formula>
    </cfRule>
    <cfRule type="containsText" dxfId="14810" priority="8880" operator="containsText" text="not">
      <formula>NOT(ISERROR(SEARCH("not",O346)))</formula>
    </cfRule>
  </conditionalFormatting>
  <conditionalFormatting sqref="O347:BJ347">
    <cfRule type="containsText" dxfId="14809" priority="8854" operator="containsText" text="Warning">
      <formula>NOT(ISERROR(SEARCH("Warning",O347)))</formula>
    </cfRule>
    <cfRule type="containsText" dxfId="14808" priority="8855" operator="containsText" text="other">
      <formula>NOT(ISERROR(SEARCH("other",O347)))</formula>
    </cfRule>
    <cfRule type="containsText" dxfId="14807" priority="8856" operator="containsText" text="emergency">
      <formula>NOT(ISERROR(SEARCH("emergency",O347)))</formula>
    </cfRule>
    <cfRule type="containsText" dxfId="14806" priority="8857" operator="containsText" text="in person">
      <formula>NOT(ISERROR(SEARCH("in person",O347)))</formula>
    </cfRule>
    <cfRule type="containsText" dxfId="14805" priority="8858" operator="containsText" text="email">
      <formula>NOT(ISERROR(SEARCH("email",O347)))</formula>
    </cfRule>
    <cfRule type="containsText" dxfId="14804" priority="8859" operator="containsText" text="present">
      <formula>NOT(ISERROR(SEARCH("present",O347)))</formula>
    </cfRule>
    <cfRule type="containsText" dxfId="14803" priority="8860" operator="containsText" text="absent">
      <formula>NOT(ISERROR(SEARCH("absent",O347)))</formula>
    </cfRule>
    <cfRule type="containsText" dxfId="14802" priority="8861" operator="containsText" text="on track">
      <formula>NOT(ISERROR(SEARCH("on track",O347)))</formula>
    </cfRule>
    <cfRule type="containsText" dxfId="14801" priority="8862" operator="containsText" text="not">
      <formula>NOT(ISERROR(SEARCH("not",O347)))</formula>
    </cfRule>
  </conditionalFormatting>
  <conditionalFormatting sqref="O348:BJ348">
    <cfRule type="containsText" dxfId="14800" priority="8841" operator="containsText" text="Warning">
      <formula>NOT(ISERROR(SEARCH("Warning",O348)))</formula>
    </cfRule>
    <cfRule type="containsText" dxfId="14799" priority="8842" operator="containsText" text="other">
      <formula>NOT(ISERROR(SEARCH("other",O348)))</formula>
    </cfRule>
    <cfRule type="containsText" dxfId="14798" priority="8843" operator="containsText" text="emergency">
      <formula>NOT(ISERROR(SEARCH("emergency",O348)))</formula>
    </cfRule>
    <cfRule type="containsText" dxfId="14797" priority="8844" operator="containsText" text="in person">
      <formula>NOT(ISERROR(SEARCH("in person",O348)))</formula>
    </cfRule>
    <cfRule type="containsText" dxfId="14796" priority="8845" operator="containsText" text="email">
      <formula>NOT(ISERROR(SEARCH("email",O348)))</formula>
    </cfRule>
    <cfRule type="containsText" dxfId="14795" priority="8846" operator="containsText" text="present">
      <formula>NOT(ISERROR(SEARCH("present",O348)))</formula>
    </cfRule>
    <cfRule type="containsText" dxfId="14794" priority="8847" operator="containsText" text="absent">
      <formula>NOT(ISERROR(SEARCH("absent",O348)))</formula>
    </cfRule>
    <cfRule type="containsText" dxfId="14793" priority="8848" operator="containsText" text="on track">
      <formula>NOT(ISERROR(SEARCH("on track",O348)))</formula>
    </cfRule>
    <cfRule type="containsText" dxfId="14792" priority="8849" operator="containsText" text="not">
      <formula>NOT(ISERROR(SEARCH("not",O348)))</formula>
    </cfRule>
  </conditionalFormatting>
  <conditionalFormatting sqref="O349:BJ349">
    <cfRule type="containsText" dxfId="14791" priority="8823" operator="containsText" text="Warning">
      <formula>NOT(ISERROR(SEARCH("Warning",O349)))</formula>
    </cfRule>
    <cfRule type="containsText" dxfId="14790" priority="8824" operator="containsText" text="other">
      <formula>NOT(ISERROR(SEARCH("other",O349)))</formula>
    </cfRule>
    <cfRule type="containsText" dxfId="14789" priority="8825" operator="containsText" text="emergency">
      <formula>NOT(ISERROR(SEARCH("emergency",O349)))</formula>
    </cfRule>
    <cfRule type="containsText" dxfId="14788" priority="8826" operator="containsText" text="in person">
      <formula>NOT(ISERROR(SEARCH("in person",O349)))</formula>
    </cfRule>
    <cfRule type="containsText" dxfId="14787" priority="8827" operator="containsText" text="email">
      <formula>NOT(ISERROR(SEARCH("email",O349)))</formula>
    </cfRule>
    <cfRule type="containsText" dxfId="14786" priority="8828" operator="containsText" text="present">
      <formula>NOT(ISERROR(SEARCH("present",O349)))</formula>
    </cfRule>
    <cfRule type="containsText" dxfId="14785" priority="8829" operator="containsText" text="absent">
      <formula>NOT(ISERROR(SEARCH("absent",O349)))</formula>
    </cfRule>
    <cfRule type="containsText" dxfId="14784" priority="8830" operator="containsText" text="on track">
      <formula>NOT(ISERROR(SEARCH("on track",O349)))</formula>
    </cfRule>
    <cfRule type="containsText" dxfId="14783" priority="8831" operator="containsText" text="not">
      <formula>NOT(ISERROR(SEARCH("not",O349)))</formula>
    </cfRule>
  </conditionalFormatting>
  <conditionalFormatting sqref="O350:BJ350">
    <cfRule type="containsText" dxfId="14782" priority="8805" operator="containsText" text="Warning">
      <formula>NOT(ISERROR(SEARCH("Warning",O350)))</formula>
    </cfRule>
    <cfRule type="containsText" dxfId="14781" priority="8806" operator="containsText" text="other">
      <formula>NOT(ISERROR(SEARCH("other",O350)))</formula>
    </cfRule>
    <cfRule type="containsText" dxfId="14780" priority="8807" operator="containsText" text="emergency">
      <formula>NOT(ISERROR(SEARCH("emergency",O350)))</formula>
    </cfRule>
    <cfRule type="containsText" dxfId="14779" priority="8808" operator="containsText" text="in person">
      <formula>NOT(ISERROR(SEARCH("in person",O350)))</formula>
    </cfRule>
    <cfRule type="containsText" dxfId="14778" priority="8809" operator="containsText" text="email">
      <formula>NOT(ISERROR(SEARCH("email",O350)))</formula>
    </cfRule>
    <cfRule type="containsText" dxfId="14777" priority="8810" operator="containsText" text="present">
      <formula>NOT(ISERROR(SEARCH("present",O350)))</formula>
    </cfRule>
    <cfRule type="containsText" dxfId="14776" priority="8811" operator="containsText" text="absent">
      <formula>NOT(ISERROR(SEARCH("absent",O350)))</formula>
    </cfRule>
    <cfRule type="containsText" dxfId="14775" priority="8812" operator="containsText" text="on track">
      <formula>NOT(ISERROR(SEARCH("on track",O350)))</formula>
    </cfRule>
    <cfRule type="containsText" dxfId="14774" priority="8813" operator="containsText" text="not">
      <formula>NOT(ISERROR(SEARCH("not",O350)))</formula>
    </cfRule>
  </conditionalFormatting>
  <conditionalFormatting sqref="O351:BJ351">
    <cfRule type="containsText" dxfId="14773" priority="8787" operator="containsText" text="Warning">
      <formula>NOT(ISERROR(SEARCH("Warning",O351)))</formula>
    </cfRule>
    <cfRule type="containsText" dxfId="14772" priority="8788" operator="containsText" text="other">
      <formula>NOT(ISERROR(SEARCH("other",O351)))</formula>
    </cfRule>
    <cfRule type="containsText" dxfId="14771" priority="8789" operator="containsText" text="emergency">
      <formula>NOT(ISERROR(SEARCH("emergency",O351)))</formula>
    </cfRule>
    <cfRule type="containsText" dxfId="14770" priority="8790" operator="containsText" text="in person">
      <formula>NOT(ISERROR(SEARCH("in person",O351)))</formula>
    </cfRule>
    <cfRule type="containsText" dxfId="14769" priority="8791" operator="containsText" text="email">
      <formula>NOT(ISERROR(SEARCH("email",O351)))</formula>
    </cfRule>
    <cfRule type="containsText" dxfId="14768" priority="8792" operator="containsText" text="present">
      <formula>NOT(ISERROR(SEARCH("present",O351)))</formula>
    </cfRule>
    <cfRule type="containsText" dxfId="14767" priority="8793" operator="containsText" text="absent">
      <formula>NOT(ISERROR(SEARCH("absent",O351)))</formula>
    </cfRule>
    <cfRule type="containsText" dxfId="14766" priority="8794" operator="containsText" text="on track">
      <formula>NOT(ISERROR(SEARCH("on track",O351)))</formula>
    </cfRule>
    <cfRule type="containsText" dxfId="14765" priority="8795" operator="containsText" text="not">
      <formula>NOT(ISERROR(SEARCH("not",O351)))</formula>
    </cfRule>
  </conditionalFormatting>
  <conditionalFormatting sqref="O352:BJ352">
    <cfRule type="containsText" dxfId="14764" priority="8769" operator="containsText" text="Warning">
      <formula>NOT(ISERROR(SEARCH("Warning",O352)))</formula>
    </cfRule>
    <cfRule type="containsText" dxfId="14763" priority="8770" operator="containsText" text="other">
      <formula>NOT(ISERROR(SEARCH("other",O352)))</formula>
    </cfRule>
    <cfRule type="containsText" dxfId="14762" priority="8771" operator="containsText" text="emergency">
      <formula>NOT(ISERROR(SEARCH("emergency",O352)))</formula>
    </cfRule>
    <cfRule type="containsText" dxfId="14761" priority="8772" operator="containsText" text="in person">
      <formula>NOT(ISERROR(SEARCH("in person",O352)))</formula>
    </cfRule>
    <cfRule type="containsText" dxfId="14760" priority="8773" operator="containsText" text="email">
      <formula>NOT(ISERROR(SEARCH("email",O352)))</formula>
    </cfRule>
    <cfRule type="containsText" dxfId="14759" priority="8774" operator="containsText" text="present">
      <formula>NOT(ISERROR(SEARCH("present",O352)))</formula>
    </cfRule>
    <cfRule type="containsText" dxfId="14758" priority="8775" operator="containsText" text="absent">
      <formula>NOT(ISERROR(SEARCH("absent",O352)))</formula>
    </cfRule>
    <cfRule type="containsText" dxfId="14757" priority="8776" operator="containsText" text="on track">
      <formula>NOT(ISERROR(SEARCH("on track",O352)))</formula>
    </cfRule>
    <cfRule type="containsText" dxfId="14756" priority="8777" operator="containsText" text="not">
      <formula>NOT(ISERROR(SEARCH("not",O352)))</formula>
    </cfRule>
  </conditionalFormatting>
  <conditionalFormatting sqref="O353:BJ353">
    <cfRule type="containsText" dxfId="14755" priority="8751" operator="containsText" text="Warning">
      <formula>NOT(ISERROR(SEARCH("Warning",O353)))</formula>
    </cfRule>
    <cfRule type="containsText" dxfId="14754" priority="8752" operator="containsText" text="other">
      <formula>NOT(ISERROR(SEARCH("other",O353)))</formula>
    </cfRule>
    <cfRule type="containsText" dxfId="14753" priority="8753" operator="containsText" text="emergency">
      <formula>NOT(ISERROR(SEARCH("emergency",O353)))</formula>
    </cfRule>
    <cfRule type="containsText" dxfId="14752" priority="8754" operator="containsText" text="in person">
      <formula>NOT(ISERROR(SEARCH("in person",O353)))</formula>
    </cfRule>
    <cfRule type="containsText" dxfId="14751" priority="8755" operator="containsText" text="email">
      <formula>NOT(ISERROR(SEARCH("email",O353)))</formula>
    </cfRule>
    <cfRule type="containsText" dxfId="14750" priority="8756" operator="containsText" text="present">
      <formula>NOT(ISERROR(SEARCH("present",O353)))</formula>
    </cfRule>
    <cfRule type="containsText" dxfId="14749" priority="8757" operator="containsText" text="absent">
      <formula>NOT(ISERROR(SEARCH("absent",O353)))</formula>
    </cfRule>
    <cfRule type="containsText" dxfId="14748" priority="8758" operator="containsText" text="on track">
      <formula>NOT(ISERROR(SEARCH("on track",O353)))</formula>
    </cfRule>
    <cfRule type="containsText" dxfId="14747" priority="8759" operator="containsText" text="not">
      <formula>NOT(ISERROR(SEARCH("not",O353)))</formula>
    </cfRule>
  </conditionalFormatting>
  <conditionalFormatting sqref="O354:BJ354">
    <cfRule type="containsText" dxfId="14746" priority="8733" operator="containsText" text="Warning">
      <formula>NOT(ISERROR(SEARCH("Warning",O354)))</formula>
    </cfRule>
    <cfRule type="containsText" dxfId="14745" priority="8734" operator="containsText" text="other">
      <formula>NOT(ISERROR(SEARCH("other",O354)))</formula>
    </cfRule>
    <cfRule type="containsText" dxfId="14744" priority="8735" operator="containsText" text="emergency">
      <formula>NOT(ISERROR(SEARCH("emergency",O354)))</formula>
    </cfRule>
    <cfRule type="containsText" dxfId="14743" priority="8736" operator="containsText" text="in person">
      <formula>NOT(ISERROR(SEARCH("in person",O354)))</formula>
    </cfRule>
    <cfRule type="containsText" dxfId="14742" priority="8737" operator="containsText" text="email">
      <formula>NOT(ISERROR(SEARCH("email",O354)))</formula>
    </cfRule>
    <cfRule type="containsText" dxfId="14741" priority="8738" operator="containsText" text="present">
      <formula>NOT(ISERROR(SEARCH("present",O354)))</formula>
    </cfRule>
    <cfRule type="containsText" dxfId="14740" priority="8739" operator="containsText" text="absent">
      <formula>NOT(ISERROR(SEARCH("absent",O354)))</formula>
    </cfRule>
    <cfRule type="containsText" dxfId="14739" priority="8740" operator="containsText" text="on track">
      <formula>NOT(ISERROR(SEARCH("on track",O354)))</formula>
    </cfRule>
    <cfRule type="containsText" dxfId="14738" priority="8741" operator="containsText" text="not">
      <formula>NOT(ISERROR(SEARCH("not",O354)))</formula>
    </cfRule>
  </conditionalFormatting>
  <conditionalFormatting sqref="O355:BJ355">
    <cfRule type="containsText" dxfId="14737" priority="8715" operator="containsText" text="Warning">
      <formula>NOT(ISERROR(SEARCH("Warning",O355)))</formula>
    </cfRule>
    <cfRule type="containsText" dxfId="14736" priority="8716" operator="containsText" text="other">
      <formula>NOT(ISERROR(SEARCH("other",O355)))</formula>
    </cfRule>
    <cfRule type="containsText" dxfId="14735" priority="8717" operator="containsText" text="emergency">
      <formula>NOT(ISERROR(SEARCH("emergency",O355)))</formula>
    </cfRule>
    <cfRule type="containsText" dxfId="14734" priority="8718" operator="containsText" text="in person">
      <formula>NOT(ISERROR(SEARCH("in person",O355)))</formula>
    </cfRule>
    <cfRule type="containsText" dxfId="14733" priority="8719" operator="containsText" text="email">
      <formula>NOT(ISERROR(SEARCH("email",O355)))</formula>
    </cfRule>
    <cfRule type="containsText" dxfId="14732" priority="8720" operator="containsText" text="present">
      <formula>NOT(ISERROR(SEARCH("present",O355)))</formula>
    </cfRule>
    <cfRule type="containsText" dxfId="14731" priority="8721" operator="containsText" text="absent">
      <formula>NOT(ISERROR(SEARCH("absent",O355)))</formula>
    </cfRule>
    <cfRule type="containsText" dxfId="14730" priority="8722" operator="containsText" text="on track">
      <formula>NOT(ISERROR(SEARCH("on track",O355)))</formula>
    </cfRule>
    <cfRule type="containsText" dxfId="14729" priority="8723" operator="containsText" text="not">
      <formula>NOT(ISERROR(SEARCH("not",O355)))</formula>
    </cfRule>
  </conditionalFormatting>
  <conditionalFormatting sqref="O356:BJ356">
    <cfRule type="containsText" dxfId="14728" priority="8697" operator="containsText" text="Warning">
      <formula>NOT(ISERROR(SEARCH("Warning",O356)))</formula>
    </cfRule>
    <cfRule type="containsText" dxfId="14727" priority="8698" operator="containsText" text="other">
      <formula>NOT(ISERROR(SEARCH("other",O356)))</formula>
    </cfRule>
    <cfRule type="containsText" dxfId="14726" priority="8699" operator="containsText" text="emergency">
      <formula>NOT(ISERROR(SEARCH("emergency",O356)))</formula>
    </cfRule>
    <cfRule type="containsText" dxfId="14725" priority="8700" operator="containsText" text="in person">
      <formula>NOT(ISERROR(SEARCH("in person",O356)))</formula>
    </cfRule>
    <cfRule type="containsText" dxfId="14724" priority="8701" operator="containsText" text="email">
      <formula>NOT(ISERROR(SEARCH("email",O356)))</formula>
    </cfRule>
    <cfRule type="containsText" dxfId="14723" priority="8702" operator="containsText" text="present">
      <formula>NOT(ISERROR(SEARCH("present",O356)))</formula>
    </cfRule>
    <cfRule type="containsText" dxfId="14722" priority="8703" operator="containsText" text="absent">
      <formula>NOT(ISERROR(SEARCH("absent",O356)))</formula>
    </cfRule>
    <cfRule type="containsText" dxfId="14721" priority="8704" operator="containsText" text="on track">
      <formula>NOT(ISERROR(SEARCH("on track",O356)))</formula>
    </cfRule>
    <cfRule type="containsText" dxfId="14720" priority="8705" operator="containsText" text="not">
      <formula>NOT(ISERROR(SEARCH("not",O356)))</formula>
    </cfRule>
  </conditionalFormatting>
  <conditionalFormatting sqref="O357:BJ357">
    <cfRule type="containsText" dxfId="14719" priority="8679" operator="containsText" text="Warning">
      <formula>NOT(ISERROR(SEARCH("Warning",O357)))</formula>
    </cfRule>
    <cfRule type="containsText" dxfId="14718" priority="8680" operator="containsText" text="other">
      <formula>NOT(ISERROR(SEARCH("other",O357)))</formula>
    </cfRule>
    <cfRule type="containsText" dxfId="14717" priority="8681" operator="containsText" text="emergency">
      <formula>NOT(ISERROR(SEARCH("emergency",O357)))</formula>
    </cfRule>
    <cfRule type="containsText" dxfId="14716" priority="8682" operator="containsText" text="in person">
      <formula>NOT(ISERROR(SEARCH("in person",O357)))</formula>
    </cfRule>
    <cfRule type="containsText" dxfId="14715" priority="8683" operator="containsText" text="email">
      <formula>NOT(ISERROR(SEARCH("email",O357)))</formula>
    </cfRule>
    <cfRule type="containsText" dxfId="14714" priority="8684" operator="containsText" text="present">
      <formula>NOT(ISERROR(SEARCH("present",O357)))</formula>
    </cfRule>
    <cfRule type="containsText" dxfId="14713" priority="8685" operator="containsText" text="absent">
      <formula>NOT(ISERROR(SEARCH("absent",O357)))</formula>
    </cfRule>
    <cfRule type="containsText" dxfId="14712" priority="8686" operator="containsText" text="on track">
      <formula>NOT(ISERROR(SEARCH("on track",O357)))</formula>
    </cfRule>
    <cfRule type="containsText" dxfId="14711" priority="8687" operator="containsText" text="not">
      <formula>NOT(ISERROR(SEARCH("not",O357)))</formula>
    </cfRule>
  </conditionalFormatting>
  <conditionalFormatting sqref="O358:BJ358">
    <cfRule type="containsText" dxfId="14710" priority="8661" operator="containsText" text="Warning">
      <formula>NOT(ISERROR(SEARCH("Warning",O358)))</formula>
    </cfRule>
    <cfRule type="containsText" dxfId="14709" priority="8662" operator="containsText" text="other">
      <formula>NOT(ISERROR(SEARCH("other",O358)))</formula>
    </cfRule>
    <cfRule type="containsText" dxfId="14708" priority="8663" operator="containsText" text="emergency">
      <formula>NOT(ISERROR(SEARCH("emergency",O358)))</formula>
    </cfRule>
    <cfRule type="containsText" dxfId="14707" priority="8664" operator="containsText" text="in person">
      <formula>NOT(ISERROR(SEARCH("in person",O358)))</formula>
    </cfRule>
    <cfRule type="containsText" dxfId="14706" priority="8665" operator="containsText" text="email">
      <formula>NOT(ISERROR(SEARCH("email",O358)))</formula>
    </cfRule>
    <cfRule type="containsText" dxfId="14705" priority="8666" operator="containsText" text="present">
      <formula>NOT(ISERROR(SEARCH("present",O358)))</formula>
    </cfRule>
    <cfRule type="containsText" dxfId="14704" priority="8667" operator="containsText" text="absent">
      <formula>NOT(ISERROR(SEARCH("absent",O358)))</formula>
    </cfRule>
    <cfRule type="containsText" dxfId="14703" priority="8668" operator="containsText" text="on track">
      <formula>NOT(ISERROR(SEARCH("on track",O358)))</formula>
    </cfRule>
    <cfRule type="containsText" dxfId="14702" priority="8669" operator="containsText" text="not">
      <formula>NOT(ISERROR(SEARCH("not",O358)))</formula>
    </cfRule>
  </conditionalFormatting>
  <conditionalFormatting sqref="O359:BJ359">
    <cfRule type="containsText" dxfId="14701" priority="8643" operator="containsText" text="Warning">
      <formula>NOT(ISERROR(SEARCH("Warning",O359)))</formula>
    </cfRule>
    <cfRule type="containsText" dxfId="14700" priority="8644" operator="containsText" text="other">
      <formula>NOT(ISERROR(SEARCH("other",O359)))</formula>
    </cfRule>
    <cfRule type="containsText" dxfId="14699" priority="8645" operator="containsText" text="emergency">
      <formula>NOT(ISERROR(SEARCH("emergency",O359)))</formula>
    </cfRule>
    <cfRule type="containsText" dxfId="14698" priority="8646" operator="containsText" text="in person">
      <formula>NOT(ISERROR(SEARCH("in person",O359)))</formula>
    </cfRule>
    <cfRule type="containsText" dxfId="14697" priority="8647" operator="containsText" text="email">
      <formula>NOT(ISERROR(SEARCH("email",O359)))</formula>
    </cfRule>
    <cfRule type="containsText" dxfId="14696" priority="8648" operator="containsText" text="present">
      <formula>NOT(ISERROR(SEARCH("present",O359)))</formula>
    </cfRule>
    <cfRule type="containsText" dxfId="14695" priority="8649" operator="containsText" text="absent">
      <formula>NOT(ISERROR(SEARCH("absent",O359)))</formula>
    </cfRule>
    <cfRule type="containsText" dxfId="14694" priority="8650" operator="containsText" text="on track">
      <formula>NOT(ISERROR(SEARCH("on track",O359)))</formula>
    </cfRule>
    <cfRule type="containsText" dxfId="14693" priority="8651" operator="containsText" text="not">
      <formula>NOT(ISERROR(SEARCH("not",O359)))</formula>
    </cfRule>
  </conditionalFormatting>
  <conditionalFormatting sqref="O360:BJ360">
    <cfRule type="containsText" dxfId="14692" priority="8625" operator="containsText" text="Warning">
      <formula>NOT(ISERROR(SEARCH("Warning",O360)))</formula>
    </cfRule>
    <cfRule type="containsText" dxfId="14691" priority="8626" operator="containsText" text="other">
      <formula>NOT(ISERROR(SEARCH("other",O360)))</formula>
    </cfRule>
    <cfRule type="containsText" dxfId="14690" priority="8627" operator="containsText" text="emergency">
      <formula>NOT(ISERROR(SEARCH("emergency",O360)))</formula>
    </cfRule>
    <cfRule type="containsText" dxfId="14689" priority="8628" operator="containsText" text="in person">
      <formula>NOT(ISERROR(SEARCH("in person",O360)))</formula>
    </cfRule>
    <cfRule type="containsText" dxfId="14688" priority="8629" operator="containsText" text="email">
      <formula>NOT(ISERROR(SEARCH("email",O360)))</formula>
    </cfRule>
    <cfRule type="containsText" dxfId="14687" priority="8630" operator="containsText" text="present">
      <formula>NOT(ISERROR(SEARCH("present",O360)))</formula>
    </cfRule>
    <cfRule type="containsText" dxfId="14686" priority="8631" operator="containsText" text="absent">
      <formula>NOT(ISERROR(SEARCH("absent",O360)))</formula>
    </cfRule>
    <cfRule type="containsText" dxfId="14685" priority="8632" operator="containsText" text="on track">
      <formula>NOT(ISERROR(SEARCH("on track",O360)))</formula>
    </cfRule>
    <cfRule type="containsText" dxfId="14684" priority="8633" operator="containsText" text="not">
      <formula>NOT(ISERROR(SEARCH("not",O360)))</formula>
    </cfRule>
  </conditionalFormatting>
  <conditionalFormatting sqref="O361:BJ361">
    <cfRule type="containsText" dxfId="14683" priority="8607" operator="containsText" text="Warning">
      <formula>NOT(ISERROR(SEARCH("Warning",O361)))</formula>
    </cfRule>
    <cfRule type="containsText" dxfId="14682" priority="8608" operator="containsText" text="other">
      <formula>NOT(ISERROR(SEARCH("other",O361)))</formula>
    </cfRule>
    <cfRule type="containsText" dxfId="14681" priority="8609" operator="containsText" text="emergency">
      <formula>NOT(ISERROR(SEARCH("emergency",O361)))</formula>
    </cfRule>
    <cfRule type="containsText" dxfId="14680" priority="8610" operator="containsText" text="in person">
      <formula>NOT(ISERROR(SEARCH("in person",O361)))</formula>
    </cfRule>
    <cfRule type="containsText" dxfId="14679" priority="8611" operator="containsText" text="email">
      <formula>NOT(ISERROR(SEARCH("email",O361)))</formula>
    </cfRule>
    <cfRule type="containsText" dxfId="14678" priority="8612" operator="containsText" text="present">
      <formula>NOT(ISERROR(SEARCH("present",O361)))</formula>
    </cfRule>
    <cfRule type="containsText" dxfId="14677" priority="8613" operator="containsText" text="absent">
      <formula>NOT(ISERROR(SEARCH("absent",O361)))</formula>
    </cfRule>
    <cfRule type="containsText" dxfId="14676" priority="8614" operator="containsText" text="on track">
      <formula>NOT(ISERROR(SEARCH("on track",O361)))</formula>
    </cfRule>
    <cfRule type="containsText" dxfId="14675" priority="8615" operator="containsText" text="not">
      <formula>NOT(ISERROR(SEARCH("not",O361)))</formula>
    </cfRule>
  </conditionalFormatting>
  <conditionalFormatting sqref="O362:BJ362">
    <cfRule type="containsText" dxfId="14674" priority="8589" operator="containsText" text="Warning">
      <formula>NOT(ISERROR(SEARCH("Warning",O362)))</formula>
    </cfRule>
    <cfRule type="containsText" dxfId="14673" priority="8590" operator="containsText" text="other">
      <formula>NOT(ISERROR(SEARCH("other",O362)))</formula>
    </cfRule>
    <cfRule type="containsText" dxfId="14672" priority="8591" operator="containsText" text="emergency">
      <formula>NOT(ISERROR(SEARCH("emergency",O362)))</formula>
    </cfRule>
    <cfRule type="containsText" dxfId="14671" priority="8592" operator="containsText" text="in person">
      <formula>NOT(ISERROR(SEARCH("in person",O362)))</formula>
    </cfRule>
    <cfRule type="containsText" dxfId="14670" priority="8593" operator="containsText" text="email">
      <formula>NOT(ISERROR(SEARCH("email",O362)))</formula>
    </cfRule>
    <cfRule type="containsText" dxfId="14669" priority="8594" operator="containsText" text="present">
      <formula>NOT(ISERROR(SEARCH("present",O362)))</formula>
    </cfRule>
    <cfRule type="containsText" dxfId="14668" priority="8595" operator="containsText" text="absent">
      <formula>NOT(ISERROR(SEARCH("absent",O362)))</formula>
    </cfRule>
    <cfRule type="containsText" dxfId="14667" priority="8596" operator="containsText" text="on track">
      <formula>NOT(ISERROR(SEARCH("on track",O362)))</formula>
    </cfRule>
    <cfRule type="containsText" dxfId="14666" priority="8597" operator="containsText" text="not">
      <formula>NOT(ISERROR(SEARCH("not",O362)))</formula>
    </cfRule>
  </conditionalFormatting>
  <conditionalFormatting sqref="O363:BJ363">
    <cfRule type="containsText" dxfId="14665" priority="8571" operator="containsText" text="Warning">
      <formula>NOT(ISERROR(SEARCH("Warning",O363)))</formula>
    </cfRule>
    <cfRule type="containsText" dxfId="14664" priority="8572" operator="containsText" text="other">
      <formula>NOT(ISERROR(SEARCH("other",O363)))</formula>
    </cfRule>
    <cfRule type="containsText" dxfId="14663" priority="8573" operator="containsText" text="emergency">
      <formula>NOT(ISERROR(SEARCH("emergency",O363)))</formula>
    </cfRule>
    <cfRule type="containsText" dxfId="14662" priority="8574" operator="containsText" text="in person">
      <formula>NOT(ISERROR(SEARCH("in person",O363)))</formula>
    </cfRule>
    <cfRule type="containsText" dxfId="14661" priority="8575" operator="containsText" text="email">
      <formula>NOT(ISERROR(SEARCH("email",O363)))</formula>
    </cfRule>
    <cfRule type="containsText" dxfId="14660" priority="8576" operator="containsText" text="present">
      <formula>NOT(ISERROR(SEARCH("present",O363)))</formula>
    </cfRule>
    <cfRule type="containsText" dxfId="14659" priority="8577" operator="containsText" text="absent">
      <formula>NOT(ISERROR(SEARCH("absent",O363)))</formula>
    </cfRule>
    <cfRule type="containsText" dxfId="14658" priority="8578" operator="containsText" text="on track">
      <formula>NOT(ISERROR(SEARCH("on track",O363)))</formula>
    </cfRule>
    <cfRule type="containsText" dxfId="14657" priority="8579" operator="containsText" text="not">
      <formula>NOT(ISERROR(SEARCH("not",O363)))</formula>
    </cfRule>
  </conditionalFormatting>
  <conditionalFormatting sqref="O364:BJ364">
    <cfRule type="containsText" dxfId="14656" priority="8553" operator="containsText" text="Warning">
      <formula>NOT(ISERROR(SEARCH("Warning",O364)))</formula>
    </cfRule>
    <cfRule type="containsText" dxfId="14655" priority="8554" operator="containsText" text="other">
      <formula>NOT(ISERROR(SEARCH("other",O364)))</formula>
    </cfRule>
    <cfRule type="containsText" dxfId="14654" priority="8555" operator="containsText" text="emergency">
      <formula>NOT(ISERROR(SEARCH("emergency",O364)))</formula>
    </cfRule>
    <cfRule type="containsText" dxfId="14653" priority="8556" operator="containsText" text="in person">
      <formula>NOT(ISERROR(SEARCH("in person",O364)))</formula>
    </cfRule>
    <cfRule type="containsText" dxfId="14652" priority="8557" operator="containsText" text="email">
      <formula>NOT(ISERROR(SEARCH("email",O364)))</formula>
    </cfRule>
    <cfRule type="containsText" dxfId="14651" priority="8558" operator="containsText" text="present">
      <formula>NOT(ISERROR(SEARCH("present",O364)))</formula>
    </cfRule>
    <cfRule type="containsText" dxfId="14650" priority="8559" operator="containsText" text="absent">
      <formula>NOT(ISERROR(SEARCH("absent",O364)))</formula>
    </cfRule>
    <cfRule type="containsText" dxfId="14649" priority="8560" operator="containsText" text="on track">
      <formula>NOT(ISERROR(SEARCH("on track",O364)))</formula>
    </cfRule>
    <cfRule type="containsText" dxfId="14648" priority="8561" operator="containsText" text="not">
      <formula>NOT(ISERROR(SEARCH("not",O364)))</formula>
    </cfRule>
  </conditionalFormatting>
  <conditionalFormatting sqref="O365:BJ365">
    <cfRule type="containsText" dxfId="14647" priority="8535" operator="containsText" text="Warning">
      <formula>NOT(ISERROR(SEARCH("Warning",O365)))</formula>
    </cfRule>
    <cfRule type="containsText" dxfId="14646" priority="8536" operator="containsText" text="other">
      <formula>NOT(ISERROR(SEARCH("other",O365)))</formula>
    </cfRule>
    <cfRule type="containsText" dxfId="14645" priority="8537" operator="containsText" text="emergency">
      <formula>NOT(ISERROR(SEARCH("emergency",O365)))</formula>
    </cfRule>
    <cfRule type="containsText" dxfId="14644" priority="8538" operator="containsText" text="in person">
      <formula>NOT(ISERROR(SEARCH("in person",O365)))</formula>
    </cfRule>
    <cfRule type="containsText" dxfId="14643" priority="8539" operator="containsText" text="email">
      <formula>NOT(ISERROR(SEARCH("email",O365)))</formula>
    </cfRule>
    <cfRule type="containsText" dxfId="14642" priority="8540" operator="containsText" text="present">
      <formula>NOT(ISERROR(SEARCH("present",O365)))</formula>
    </cfRule>
    <cfRule type="containsText" dxfId="14641" priority="8541" operator="containsText" text="absent">
      <formula>NOT(ISERROR(SEARCH("absent",O365)))</formula>
    </cfRule>
    <cfRule type="containsText" dxfId="14640" priority="8542" operator="containsText" text="on track">
      <formula>NOT(ISERROR(SEARCH("on track",O365)))</formula>
    </cfRule>
    <cfRule type="containsText" dxfId="14639" priority="8543" operator="containsText" text="not">
      <formula>NOT(ISERROR(SEARCH("not",O365)))</formula>
    </cfRule>
  </conditionalFormatting>
  <conditionalFormatting sqref="O366:BJ366">
    <cfRule type="containsText" dxfId="14638" priority="8517" operator="containsText" text="Warning">
      <formula>NOT(ISERROR(SEARCH("Warning",O366)))</formula>
    </cfRule>
    <cfRule type="containsText" dxfId="14637" priority="8518" operator="containsText" text="other">
      <formula>NOT(ISERROR(SEARCH("other",O366)))</formula>
    </cfRule>
    <cfRule type="containsText" dxfId="14636" priority="8519" operator="containsText" text="emergency">
      <formula>NOT(ISERROR(SEARCH("emergency",O366)))</formula>
    </cfRule>
    <cfRule type="containsText" dxfId="14635" priority="8520" operator="containsText" text="in person">
      <formula>NOT(ISERROR(SEARCH("in person",O366)))</formula>
    </cfRule>
    <cfRule type="containsText" dxfId="14634" priority="8521" operator="containsText" text="email">
      <formula>NOT(ISERROR(SEARCH("email",O366)))</formula>
    </cfRule>
    <cfRule type="containsText" dxfId="14633" priority="8522" operator="containsText" text="present">
      <formula>NOT(ISERROR(SEARCH("present",O366)))</formula>
    </cfRule>
    <cfRule type="containsText" dxfId="14632" priority="8523" operator="containsText" text="absent">
      <formula>NOT(ISERROR(SEARCH("absent",O366)))</formula>
    </cfRule>
    <cfRule type="containsText" dxfId="14631" priority="8524" operator="containsText" text="on track">
      <formula>NOT(ISERROR(SEARCH("on track",O366)))</formula>
    </cfRule>
    <cfRule type="containsText" dxfId="14630" priority="8525" operator="containsText" text="not">
      <formula>NOT(ISERROR(SEARCH("not",O366)))</formula>
    </cfRule>
  </conditionalFormatting>
  <conditionalFormatting sqref="O367:BJ367">
    <cfRule type="containsText" dxfId="14629" priority="8499" operator="containsText" text="Warning">
      <formula>NOT(ISERROR(SEARCH("Warning",O367)))</formula>
    </cfRule>
    <cfRule type="containsText" dxfId="14628" priority="8500" operator="containsText" text="other">
      <formula>NOT(ISERROR(SEARCH("other",O367)))</formula>
    </cfRule>
    <cfRule type="containsText" dxfId="14627" priority="8501" operator="containsText" text="emergency">
      <formula>NOT(ISERROR(SEARCH("emergency",O367)))</formula>
    </cfRule>
    <cfRule type="containsText" dxfId="14626" priority="8502" operator="containsText" text="in person">
      <formula>NOT(ISERROR(SEARCH("in person",O367)))</formula>
    </cfRule>
    <cfRule type="containsText" dxfId="14625" priority="8503" operator="containsText" text="email">
      <formula>NOT(ISERROR(SEARCH("email",O367)))</formula>
    </cfRule>
    <cfRule type="containsText" dxfId="14624" priority="8504" operator="containsText" text="present">
      <formula>NOT(ISERROR(SEARCH("present",O367)))</formula>
    </cfRule>
    <cfRule type="containsText" dxfId="14623" priority="8505" operator="containsText" text="absent">
      <formula>NOT(ISERROR(SEARCH("absent",O367)))</formula>
    </cfRule>
    <cfRule type="containsText" dxfId="14622" priority="8506" operator="containsText" text="on track">
      <formula>NOT(ISERROR(SEARCH("on track",O367)))</formula>
    </cfRule>
    <cfRule type="containsText" dxfId="14621" priority="8507" operator="containsText" text="not">
      <formula>NOT(ISERROR(SEARCH("not",O367)))</formula>
    </cfRule>
  </conditionalFormatting>
  <conditionalFormatting sqref="O368:BJ368">
    <cfRule type="containsText" dxfId="14620" priority="8481" operator="containsText" text="Warning">
      <formula>NOT(ISERROR(SEARCH("Warning",O368)))</formula>
    </cfRule>
    <cfRule type="containsText" dxfId="14619" priority="8482" operator="containsText" text="other">
      <formula>NOT(ISERROR(SEARCH("other",O368)))</formula>
    </cfRule>
    <cfRule type="containsText" dxfId="14618" priority="8483" operator="containsText" text="emergency">
      <formula>NOT(ISERROR(SEARCH("emergency",O368)))</formula>
    </cfRule>
    <cfRule type="containsText" dxfId="14617" priority="8484" operator="containsText" text="in person">
      <formula>NOT(ISERROR(SEARCH("in person",O368)))</formula>
    </cfRule>
    <cfRule type="containsText" dxfId="14616" priority="8485" operator="containsText" text="email">
      <formula>NOT(ISERROR(SEARCH("email",O368)))</formula>
    </cfRule>
    <cfRule type="containsText" dxfId="14615" priority="8486" operator="containsText" text="present">
      <formula>NOT(ISERROR(SEARCH("present",O368)))</formula>
    </cfRule>
    <cfRule type="containsText" dxfId="14614" priority="8487" operator="containsText" text="absent">
      <formula>NOT(ISERROR(SEARCH("absent",O368)))</formula>
    </cfRule>
    <cfRule type="containsText" dxfId="14613" priority="8488" operator="containsText" text="on track">
      <formula>NOT(ISERROR(SEARCH("on track",O368)))</formula>
    </cfRule>
    <cfRule type="containsText" dxfId="14612" priority="8489" operator="containsText" text="not">
      <formula>NOT(ISERROR(SEARCH("not",O368)))</formula>
    </cfRule>
  </conditionalFormatting>
  <conditionalFormatting sqref="O369:BJ369">
    <cfRule type="containsText" dxfId="14611" priority="8463" operator="containsText" text="Warning">
      <formula>NOT(ISERROR(SEARCH("Warning",O369)))</formula>
    </cfRule>
    <cfRule type="containsText" dxfId="14610" priority="8464" operator="containsText" text="other">
      <formula>NOT(ISERROR(SEARCH("other",O369)))</formula>
    </cfRule>
    <cfRule type="containsText" dxfId="14609" priority="8465" operator="containsText" text="emergency">
      <formula>NOT(ISERROR(SEARCH("emergency",O369)))</formula>
    </cfRule>
    <cfRule type="containsText" dxfId="14608" priority="8466" operator="containsText" text="in person">
      <formula>NOT(ISERROR(SEARCH("in person",O369)))</formula>
    </cfRule>
    <cfRule type="containsText" dxfId="14607" priority="8467" operator="containsText" text="email">
      <formula>NOT(ISERROR(SEARCH("email",O369)))</formula>
    </cfRule>
    <cfRule type="containsText" dxfId="14606" priority="8468" operator="containsText" text="present">
      <formula>NOT(ISERROR(SEARCH("present",O369)))</formula>
    </cfRule>
    <cfRule type="containsText" dxfId="14605" priority="8469" operator="containsText" text="absent">
      <formula>NOT(ISERROR(SEARCH("absent",O369)))</formula>
    </cfRule>
    <cfRule type="containsText" dxfId="14604" priority="8470" operator="containsText" text="on track">
      <formula>NOT(ISERROR(SEARCH("on track",O369)))</formula>
    </cfRule>
    <cfRule type="containsText" dxfId="14603" priority="8471" operator="containsText" text="not">
      <formula>NOT(ISERROR(SEARCH("not",O369)))</formula>
    </cfRule>
  </conditionalFormatting>
  <conditionalFormatting sqref="O375:BJ375">
    <cfRule type="containsText" dxfId="14602" priority="8355" operator="containsText" text="Warning">
      <formula>NOT(ISERROR(SEARCH("Warning",O375)))</formula>
    </cfRule>
    <cfRule type="containsText" dxfId="14601" priority="8356" operator="containsText" text="other">
      <formula>NOT(ISERROR(SEARCH("other",O375)))</formula>
    </cfRule>
    <cfRule type="containsText" dxfId="14600" priority="8357" operator="containsText" text="emergency">
      <formula>NOT(ISERROR(SEARCH("emergency",O375)))</formula>
    </cfRule>
    <cfRule type="containsText" dxfId="14599" priority="8358" operator="containsText" text="in person">
      <formula>NOT(ISERROR(SEARCH("in person",O375)))</formula>
    </cfRule>
    <cfRule type="containsText" dxfId="14598" priority="8359" operator="containsText" text="email">
      <formula>NOT(ISERROR(SEARCH("email",O375)))</formula>
    </cfRule>
    <cfRule type="containsText" dxfId="14597" priority="8360" operator="containsText" text="present">
      <formula>NOT(ISERROR(SEARCH("present",O375)))</formula>
    </cfRule>
    <cfRule type="containsText" dxfId="14596" priority="8361" operator="containsText" text="absent">
      <formula>NOT(ISERROR(SEARCH("absent",O375)))</formula>
    </cfRule>
    <cfRule type="containsText" dxfId="14595" priority="8362" operator="containsText" text="on track">
      <formula>NOT(ISERROR(SEARCH("on track",O375)))</formula>
    </cfRule>
    <cfRule type="containsText" dxfId="14594" priority="8363" operator="containsText" text="not">
      <formula>NOT(ISERROR(SEARCH("not",O375)))</formula>
    </cfRule>
  </conditionalFormatting>
  <conditionalFormatting sqref="O376:BJ376">
    <cfRule type="containsText" dxfId="14593" priority="8337" operator="containsText" text="Warning">
      <formula>NOT(ISERROR(SEARCH("Warning",O376)))</formula>
    </cfRule>
    <cfRule type="containsText" dxfId="14592" priority="8338" operator="containsText" text="other">
      <formula>NOT(ISERROR(SEARCH("other",O376)))</formula>
    </cfRule>
    <cfRule type="containsText" dxfId="14591" priority="8339" operator="containsText" text="emergency">
      <formula>NOT(ISERROR(SEARCH("emergency",O376)))</formula>
    </cfRule>
    <cfRule type="containsText" dxfId="14590" priority="8340" operator="containsText" text="in person">
      <formula>NOT(ISERROR(SEARCH("in person",O376)))</formula>
    </cfRule>
    <cfRule type="containsText" dxfId="14589" priority="8341" operator="containsText" text="email">
      <formula>NOT(ISERROR(SEARCH("email",O376)))</formula>
    </cfRule>
    <cfRule type="containsText" dxfId="14588" priority="8342" operator="containsText" text="present">
      <formula>NOT(ISERROR(SEARCH("present",O376)))</formula>
    </cfRule>
    <cfRule type="containsText" dxfId="14587" priority="8343" operator="containsText" text="absent">
      <formula>NOT(ISERROR(SEARCH("absent",O376)))</formula>
    </cfRule>
    <cfRule type="containsText" dxfId="14586" priority="8344" operator="containsText" text="on track">
      <formula>NOT(ISERROR(SEARCH("on track",O376)))</formula>
    </cfRule>
    <cfRule type="containsText" dxfId="14585" priority="8345" operator="containsText" text="not">
      <formula>NOT(ISERROR(SEARCH("not",O376)))</formula>
    </cfRule>
  </conditionalFormatting>
  <conditionalFormatting sqref="O378:BJ378">
    <cfRule type="containsText" dxfId="14584" priority="8301" operator="containsText" text="Warning">
      <formula>NOT(ISERROR(SEARCH("Warning",O378)))</formula>
    </cfRule>
    <cfRule type="containsText" dxfId="14583" priority="8302" operator="containsText" text="other">
      <formula>NOT(ISERROR(SEARCH("other",O378)))</formula>
    </cfRule>
    <cfRule type="containsText" dxfId="14582" priority="8303" operator="containsText" text="emergency">
      <formula>NOT(ISERROR(SEARCH("emergency",O378)))</formula>
    </cfRule>
    <cfRule type="containsText" dxfId="14581" priority="8304" operator="containsText" text="in person">
      <formula>NOT(ISERROR(SEARCH("in person",O378)))</formula>
    </cfRule>
    <cfRule type="containsText" dxfId="14580" priority="8305" operator="containsText" text="email">
      <formula>NOT(ISERROR(SEARCH("email",O378)))</formula>
    </cfRule>
    <cfRule type="containsText" dxfId="14579" priority="8306" operator="containsText" text="present">
      <formula>NOT(ISERROR(SEARCH("present",O378)))</formula>
    </cfRule>
    <cfRule type="containsText" dxfId="14578" priority="8307" operator="containsText" text="absent">
      <formula>NOT(ISERROR(SEARCH("absent",O378)))</formula>
    </cfRule>
    <cfRule type="containsText" dxfId="14577" priority="8308" operator="containsText" text="on track">
      <formula>NOT(ISERROR(SEARCH("on track",O378)))</formula>
    </cfRule>
    <cfRule type="containsText" dxfId="14576" priority="8309" operator="containsText" text="not">
      <formula>NOT(ISERROR(SEARCH("not",O378)))</formula>
    </cfRule>
  </conditionalFormatting>
  <conditionalFormatting sqref="O379:BJ379">
    <cfRule type="containsText" dxfId="14575" priority="8283" operator="containsText" text="Warning">
      <formula>NOT(ISERROR(SEARCH("Warning",O379)))</formula>
    </cfRule>
    <cfRule type="containsText" dxfId="14574" priority="8284" operator="containsText" text="other">
      <formula>NOT(ISERROR(SEARCH("other",O379)))</formula>
    </cfRule>
    <cfRule type="containsText" dxfId="14573" priority="8285" operator="containsText" text="emergency">
      <formula>NOT(ISERROR(SEARCH("emergency",O379)))</formula>
    </cfRule>
    <cfRule type="containsText" dxfId="14572" priority="8286" operator="containsText" text="in person">
      <formula>NOT(ISERROR(SEARCH("in person",O379)))</formula>
    </cfRule>
    <cfRule type="containsText" dxfId="14571" priority="8287" operator="containsText" text="email">
      <formula>NOT(ISERROR(SEARCH("email",O379)))</formula>
    </cfRule>
    <cfRule type="containsText" dxfId="14570" priority="8288" operator="containsText" text="present">
      <formula>NOT(ISERROR(SEARCH("present",O379)))</formula>
    </cfRule>
    <cfRule type="containsText" dxfId="14569" priority="8289" operator="containsText" text="absent">
      <formula>NOT(ISERROR(SEARCH("absent",O379)))</formula>
    </cfRule>
    <cfRule type="containsText" dxfId="14568" priority="8290" operator="containsText" text="on track">
      <formula>NOT(ISERROR(SEARCH("on track",O379)))</formula>
    </cfRule>
    <cfRule type="containsText" dxfId="14567" priority="8291" operator="containsText" text="not">
      <formula>NOT(ISERROR(SEARCH("not",O379)))</formula>
    </cfRule>
  </conditionalFormatting>
  <conditionalFormatting sqref="O380:BJ380">
    <cfRule type="containsText" dxfId="14566" priority="8265" operator="containsText" text="Warning">
      <formula>NOT(ISERROR(SEARCH("Warning",O380)))</formula>
    </cfRule>
    <cfRule type="containsText" dxfId="14565" priority="8266" operator="containsText" text="other">
      <formula>NOT(ISERROR(SEARCH("other",O380)))</formula>
    </cfRule>
    <cfRule type="containsText" dxfId="14564" priority="8267" operator="containsText" text="emergency">
      <formula>NOT(ISERROR(SEARCH("emergency",O380)))</formula>
    </cfRule>
    <cfRule type="containsText" dxfId="14563" priority="8268" operator="containsText" text="in person">
      <formula>NOT(ISERROR(SEARCH("in person",O380)))</formula>
    </cfRule>
    <cfRule type="containsText" dxfId="14562" priority="8269" operator="containsText" text="email">
      <formula>NOT(ISERROR(SEARCH("email",O380)))</formula>
    </cfRule>
    <cfRule type="containsText" dxfId="14561" priority="8270" operator="containsText" text="present">
      <formula>NOT(ISERROR(SEARCH("present",O380)))</formula>
    </cfRule>
    <cfRule type="containsText" dxfId="14560" priority="8271" operator="containsText" text="absent">
      <formula>NOT(ISERROR(SEARCH("absent",O380)))</formula>
    </cfRule>
    <cfRule type="containsText" dxfId="14559" priority="8272" operator="containsText" text="on track">
      <formula>NOT(ISERROR(SEARCH("on track",O380)))</formula>
    </cfRule>
    <cfRule type="containsText" dxfId="14558" priority="8273" operator="containsText" text="not">
      <formula>NOT(ISERROR(SEARCH("not",O380)))</formula>
    </cfRule>
  </conditionalFormatting>
  <conditionalFormatting sqref="O381:BJ381">
    <cfRule type="containsText" dxfId="14557" priority="8247" operator="containsText" text="Warning">
      <formula>NOT(ISERROR(SEARCH("Warning",O381)))</formula>
    </cfRule>
    <cfRule type="containsText" dxfId="14556" priority="8248" operator="containsText" text="other">
      <formula>NOT(ISERROR(SEARCH("other",O381)))</formula>
    </cfRule>
    <cfRule type="containsText" dxfId="14555" priority="8249" operator="containsText" text="emergency">
      <formula>NOT(ISERROR(SEARCH("emergency",O381)))</formula>
    </cfRule>
    <cfRule type="containsText" dxfId="14554" priority="8250" operator="containsText" text="in person">
      <formula>NOT(ISERROR(SEARCH("in person",O381)))</formula>
    </cfRule>
    <cfRule type="containsText" dxfId="14553" priority="8251" operator="containsText" text="email">
      <formula>NOT(ISERROR(SEARCH("email",O381)))</formula>
    </cfRule>
    <cfRule type="containsText" dxfId="14552" priority="8252" operator="containsText" text="present">
      <formula>NOT(ISERROR(SEARCH("present",O381)))</formula>
    </cfRule>
    <cfRule type="containsText" dxfId="14551" priority="8253" operator="containsText" text="absent">
      <formula>NOT(ISERROR(SEARCH("absent",O381)))</formula>
    </cfRule>
    <cfRule type="containsText" dxfId="14550" priority="8254" operator="containsText" text="on track">
      <formula>NOT(ISERROR(SEARCH("on track",O381)))</formula>
    </cfRule>
    <cfRule type="containsText" dxfId="14549" priority="8255" operator="containsText" text="not">
      <formula>NOT(ISERROR(SEARCH("not",O381)))</formula>
    </cfRule>
  </conditionalFormatting>
  <conditionalFormatting sqref="O382:BJ382">
    <cfRule type="containsText" dxfId="14548" priority="8229" operator="containsText" text="Warning">
      <formula>NOT(ISERROR(SEARCH("Warning",O382)))</formula>
    </cfRule>
    <cfRule type="containsText" dxfId="14547" priority="8230" operator="containsText" text="other">
      <formula>NOT(ISERROR(SEARCH("other",O382)))</formula>
    </cfRule>
    <cfRule type="containsText" dxfId="14546" priority="8231" operator="containsText" text="emergency">
      <formula>NOT(ISERROR(SEARCH("emergency",O382)))</formula>
    </cfRule>
    <cfRule type="containsText" dxfId="14545" priority="8232" operator="containsText" text="in person">
      <formula>NOT(ISERROR(SEARCH("in person",O382)))</formula>
    </cfRule>
    <cfRule type="containsText" dxfId="14544" priority="8233" operator="containsText" text="email">
      <formula>NOT(ISERROR(SEARCH("email",O382)))</formula>
    </cfRule>
    <cfRule type="containsText" dxfId="14543" priority="8234" operator="containsText" text="present">
      <formula>NOT(ISERROR(SEARCH("present",O382)))</formula>
    </cfRule>
    <cfRule type="containsText" dxfId="14542" priority="8235" operator="containsText" text="absent">
      <formula>NOT(ISERROR(SEARCH("absent",O382)))</formula>
    </cfRule>
    <cfRule type="containsText" dxfId="14541" priority="8236" operator="containsText" text="on track">
      <formula>NOT(ISERROR(SEARCH("on track",O382)))</formula>
    </cfRule>
    <cfRule type="containsText" dxfId="14540" priority="8237" operator="containsText" text="not">
      <formula>NOT(ISERROR(SEARCH("not",O382)))</formula>
    </cfRule>
  </conditionalFormatting>
  <conditionalFormatting sqref="O383:BJ383">
    <cfRule type="containsText" dxfId="14539" priority="8211" operator="containsText" text="Warning">
      <formula>NOT(ISERROR(SEARCH("Warning",O383)))</formula>
    </cfRule>
    <cfRule type="containsText" dxfId="14538" priority="8212" operator="containsText" text="other">
      <formula>NOT(ISERROR(SEARCH("other",O383)))</formula>
    </cfRule>
    <cfRule type="containsText" dxfId="14537" priority="8213" operator="containsText" text="emergency">
      <formula>NOT(ISERROR(SEARCH("emergency",O383)))</formula>
    </cfRule>
    <cfRule type="containsText" dxfId="14536" priority="8214" operator="containsText" text="in person">
      <formula>NOT(ISERROR(SEARCH("in person",O383)))</formula>
    </cfRule>
    <cfRule type="containsText" dxfId="14535" priority="8215" operator="containsText" text="email">
      <formula>NOT(ISERROR(SEARCH("email",O383)))</formula>
    </cfRule>
    <cfRule type="containsText" dxfId="14534" priority="8216" operator="containsText" text="present">
      <formula>NOT(ISERROR(SEARCH("present",O383)))</formula>
    </cfRule>
    <cfRule type="containsText" dxfId="14533" priority="8217" operator="containsText" text="absent">
      <formula>NOT(ISERROR(SEARCH("absent",O383)))</formula>
    </cfRule>
    <cfRule type="containsText" dxfId="14532" priority="8218" operator="containsText" text="on track">
      <formula>NOT(ISERROR(SEARCH("on track",O383)))</formula>
    </cfRule>
    <cfRule type="containsText" dxfId="14531" priority="8219" operator="containsText" text="not">
      <formula>NOT(ISERROR(SEARCH("not",O383)))</formula>
    </cfRule>
  </conditionalFormatting>
  <conditionalFormatting sqref="O384:BJ384">
    <cfRule type="containsText" dxfId="14530" priority="8193" operator="containsText" text="Warning">
      <formula>NOT(ISERROR(SEARCH("Warning",O384)))</formula>
    </cfRule>
    <cfRule type="containsText" dxfId="14529" priority="8194" operator="containsText" text="other">
      <formula>NOT(ISERROR(SEARCH("other",O384)))</formula>
    </cfRule>
    <cfRule type="containsText" dxfId="14528" priority="8195" operator="containsText" text="emergency">
      <formula>NOT(ISERROR(SEARCH("emergency",O384)))</formula>
    </cfRule>
    <cfRule type="containsText" dxfId="14527" priority="8196" operator="containsText" text="in person">
      <formula>NOT(ISERROR(SEARCH("in person",O384)))</formula>
    </cfRule>
    <cfRule type="containsText" dxfId="14526" priority="8197" operator="containsText" text="email">
      <formula>NOT(ISERROR(SEARCH("email",O384)))</formula>
    </cfRule>
    <cfRule type="containsText" dxfId="14525" priority="8198" operator="containsText" text="present">
      <formula>NOT(ISERROR(SEARCH("present",O384)))</formula>
    </cfRule>
    <cfRule type="containsText" dxfId="14524" priority="8199" operator="containsText" text="absent">
      <formula>NOT(ISERROR(SEARCH("absent",O384)))</formula>
    </cfRule>
    <cfRule type="containsText" dxfId="14523" priority="8200" operator="containsText" text="on track">
      <formula>NOT(ISERROR(SEARCH("on track",O384)))</formula>
    </cfRule>
    <cfRule type="containsText" dxfId="14522" priority="8201" operator="containsText" text="not">
      <formula>NOT(ISERROR(SEARCH("not",O384)))</formula>
    </cfRule>
  </conditionalFormatting>
  <conditionalFormatting sqref="O385:BJ385">
    <cfRule type="containsText" dxfId="14521" priority="8175" operator="containsText" text="Warning">
      <formula>NOT(ISERROR(SEARCH("Warning",O385)))</formula>
    </cfRule>
    <cfRule type="containsText" dxfId="14520" priority="8176" operator="containsText" text="other">
      <formula>NOT(ISERROR(SEARCH("other",O385)))</formula>
    </cfRule>
    <cfRule type="containsText" dxfId="14519" priority="8177" operator="containsText" text="emergency">
      <formula>NOT(ISERROR(SEARCH("emergency",O385)))</formula>
    </cfRule>
    <cfRule type="containsText" dxfId="14518" priority="8178" operator="containsText" text="in person">
      <formula>NOT(ISERROR(SEARCH("in person",O385)))</formula>
    </cfRule>
    <cfRule type="containsText" dxfId="14517" priority="8179" operator="containsText" text="email">
      <formula>NOT(ISERROR(SEARCH("email",O385)))</formula>
    </cfRule>
    <cfRule type="containsText" dxfId="14516" priority="8180" operator="containsText" text="present">
      <formula>NOT(ISERROR(SEARCH("present",O385)))</formula>
    </cfRule>
    <cfRule type="containsText" dxfId="14515" priority="8181" operator="containsText" text="absent">
      <formula>NOT(ISERROR(SEARCH("absent",O385)))</formula>
    </cfRule>
    <cfRule type="containsText" dxfId="14514" priority="8182" operator="containsText" text="on track">
      <formula>NOT(ISERROR(SEARCH("on track",O385)))</formula>
    </cfRule>
    <cfRule type="containsText" dxfId="14513" priority="8183" operator="containsText" text="not">
      <formula>NOT(ISERROR(SEARCH("not",O385)))</formula>
    </cfRule>
  </conditionalFormatting>
  <conditionalFormatting sqref="O386:BJ386">
    <cfRule type="containsText" dxfId="14512" priority="8157" operator="containsText" text="Warning">
      <formula>NOT(ISERROR(SEARCH("Warning",O386)))</formula>
    </cfRule>
    <cfRule type="containsText" dxfId="14511" priority="8158" operator="containsText" text="other">
      <formula>NOT(ISERROR(SEARCH("other",O386)))</formula>
    </cfRule>
    <cfRule type="containsText" dxfId="14510" priority="8159" operator="containsText" text="emergency">
      <formula>NOT(ISERROR(SEARCH("emergency",O386)))</formula>
    </cfRule>
    <cfRule type="containsText" dxfId="14509" priority="8160" operator="containsText" text="in person">
      <formula>NOT(ISERROR(SEARCH("in person",O386)))</formula>
    </cfRule>
    <cfRule type="containsText" dxfId="14508" priority="8161" operator="containsText" text="email">
      <formula>NOT(ISERROR(SEARCH("email",O386)))</formula>
    </cfRule>
    <cfRule type="containsText" dxfId="14507" priority="8162" operator="containsText" text="present">
      <formula>NOT(ISERROR(SEARCH("present",O386)))</formula>
    </cfRule>
    <cfRule type="containsText" dxfId="14506" priority="8163" operator="containsText" text="absent">
      <formula>NOT(ISERROR(SEARCH("absent",O386)))</formula>
    </cfRule>
    <cfRule type="containsText" dxfId="14505" priority="8164" operator="containsText" text="on track">
      <formula>NOT(ISERROR(SEARCH("on track",O386)))</formula>
    </cfRule>
    <cfRule type="containsText" dxfId="14504" priority="8165" operator="containsText" text="not">
      <formula>NOT(ISERROR(SEARCH("not",O386)))</formula>
    </cfRule>
  </conditionalFormatting>
  <conditionalFormatting sqref="O387:BJ387">
    <cfRule type="containsText" dxfId="14503" priority="8139" operator="containsText" text="Warning">
      <formula>NOT(ISERROR(SEARCH("Warning",O387)))</formula>
    </cfRule>
    <cfRule type="containsText" dxfId="14502" priority="8140" operator="containsText" text="other">
      <formula>NOT(ISERROR(SEARCH("other",O387)))</formula>
    </cfRule>
    <cfRule type="containsText" dxfId="14501" priority="8141" operator="containsText" text="emergency">
      <formula>NOT(ISERROR(SEARCH("emergency",O387)))</formula>
    </cfRule>
    <cfRule type="containsText" dxfId="14500" priority="8142" operator="containsText" text="in person">
      <formula>NOT(ISERROR(SEARCH("in person",O387)))</formula>
    </cfRule>
    <cfRule type="containsText" dxfId="14499" priority="8143" operator="containsText" text="email">
      <formula>NOT(ISERROR(SEARCH("email",O387)))</formula>
    </cfRule>
    <cfRule type="containsText" dxfId="14498" priority="8144" operator="containsText" text="present">
      <formula>NOT(ISERROR(SEARCH("present",O387)))</formula>
    </cfRule>
    <cfRule type="containsText" dxfId="14497" priority="8145" operator="containsText" text="absent">
      <formula>NOT(ISERROR(SEARCH("absent",O387)))</formula>
    </cfRule>
    <cfRule type="containsText" dxfId="14496" priority="8146" operator="containsText" text="on track">
      <formula>NOT(ISERROR(SEARCH("on track",O387)))</formula>
    </cfRule>
    <cfRule type="containsText" dxfId="14495" priority="8147" operator="containsText" text="not">
      <formula>NOT(ISERROR(SEARCH("not",O387)))</formula>
    </cfRule>
  </conditionalFormatting>
  <conditionalFormatting sqref="O388:BJ388">
    <cfRule type="containsText" dxfId="14494" priority="8121" operator="containsText" text="Warning">
      <formula>NOT(ISERROR(SEARCH("Warning",O388)))</formula>
    </cfRule>
    <cfRule type="containsText" dxfId="14493" priority="8122" operator="containsText" text="other">
      <formula>NOT(ISERROR(SEARCH("other",O388)))</formula>
    </cfRule>
    <cfRule type="containsText" dxfId="14492" priority="8123" operator="containsText" text="emergency">
      <formula>NOT(ISERROR(SEARCH("emergency",O388)))</formula>
    </cfRule>
    <cfRule type="containsText" dxfId="14491" priority="8124" operator="containsText" text="in person">
      <formula>NOT(ISERROR(SEARCH("in person",O388)))</formula>
    </cfRule>
    <cfRule type="containsText" dxfId="14490" priority="8125" operator="containsText" text="email">
      <formula>NOT(ISERROR(SEARCH("email",O388)))</formula>
    </cfRule>
    <cfRule type="containsText" dxfId="14489" priority="8126" operator="containsText" text="present">
      <formula>NOT(ISERROR(SEARCH("present",O388)))</formula>
    </cfRule>
    <cfRule type="containsText" dxfId="14488" priority="8127" operator="containsText" text="absent">
      <formula>NOT(ISERROR(SEARCH("absent",O388)))</formula>
    </cfRule>
    <cfRule type="containsText" dxfId="14487" priority="8128" operator="containsText" text="on track">
      <formula>NOT(ISERROR(SEARCH("on track",O388)))</formula>
    </cfRule>
    <cfRule type="containsText" dxfId="14486" priority="8129" operator="containsText" text="not">
      <formula>NOT(ISERROR(SEARCH("not",O388)))</formula>
    </cfRule>
  </conditionalFormatting>
  <conditionalFormatting sqref="O389:BJ389">
    <cfRule type="containsText" dxfId="14485" priority="8103" operator="containsText" text="Warning">
      <formula>NOT(ISERROR(SEARCH("Warning",O389)))</formula>
    </cfRule>
    <cfRule type="containsText" dxfId="14484" priority="8104" operator="containsText" text="other">
      <formula>NOT(ISERROR(SEARCH("other",O389)))</formula>
    </cfRule>
    <cfRule type="containsText" dxfId="14483" priority="8105" operator="containsText" text="emergency">
      <formula>NOT(ISERROR(SEARCH("emergency",O389)))</formula>
    </cfRule>
    <cfRule type="containsText" dxfId="14482" priority="8106" operator="containsText" text="in person">
      <formula>NOT(ISERROR(SEARCH("in person",O389)))</formula>
    </cfRule>
    <cfRule type="containsText" dxfId="14481" priority="8107" operator="containsText" text="email">
      <formula>NOT(ISERROR(SEARCH("email",O389)))</formula>
    </cfRule>
    <cfRule type="containsText" dxfId="14480" priority="8108" operator="containsText" text="present">
      <formula>NOT(ISERROR(SEARCH("present",O389)))</formula>
    </cfRule>
    <cfRule type="containsText" dxfId="14479" priority="8109" operator="containsText" text="absent">
      <formula>NOT(ISERROR(SEARCH("absent",O389)))</formula>
    </cfRule>
    <cfRule type="containsText" dxfId="14478" priority="8110" operator="containsText" text="on track">
      <formula>NOT(ISERROR(SEARCH("on track",O389)))</formula>
    </cfRule>
    <cfRule type="containsText" dxfId="14477" priority="8111" operator="containsText" text="not">
      <formula>NOT(ISERROR(SEARCH("not",O389)))</formula>
    </cfRule>
  </conditionalFormatting>
  <conditionalFormatting sqref="O390:BJ390">
    <cfRule type="containsText" dxfId="14476" priority="8085" operator="containsText" text="Warning">
      <formula>NOT(ISERROR(SEARCH("Warning",O390)))</formula>
    </cfRule>
    <cfRule type="containsText" dxfId="14475" priority="8086" operator="containsText" text="other">
      <formula>NOT(ISERROR(SEARCH("other",O390)))</formula>
    </cfRule>
    <cfRule type="containsText" dxfId="14474" priority="8087" operator="containsText" text="emergency">
      <formula>NOT(ISERROR(SEARCH("emergency",O390)))</formula>
    </cfRule>
    <cfRule type="containsText" dxfId="14473" priority="8088" operator="containsText" text="in person">
      <formula>NOT(ISERROR(SEARCH("in person",O390)))</formula>
    </cfRule>
    <cfRule type="containsText" dxfId="14472" priority="8089" operator="containsText" text="email">
      <formula>NOT(ISERROR(SEARCH("email",O390)))</formula>
    </cfRule>
    <cfRule type="containsText" dxfId="14471" priority="8090" operator="containsText" text="present">
      <formula>NOT(ISERROR(SEARCH("present",O390)))</formula>
    </cfRule>
    <cfRule type="containsText" dxfId="14470" priority="8091" operator="containsText" text="absent">
      <formula>NOT(ISERROR(SEARCH("absent",O390)))</formula>
    </cfRule>
    <cfRule type="containsText" dxfId="14469" priority="8092" operator="containsText" text="on track">
      <formula>NOT(ISERROR(SEARCH("on track",O390)))</formula>
    </cfRule>
    <cfRule type="containsText" dxfId="14468" priority="8093" operator="containsText" text="not">
      <formula>NOT(ISERROR(SEARCH("not",O390)))</formula>
    </cfRule>
  </conditionalFormatting>
  <conditionalFormatting sqref="O391:BJ391">
    <cfRule type="containsText" dxfId="14467" priority="8067" operator="containsText" text="Warning">
      <formula>NOT(ISERROR(SEARCH("Warning",O391)))</formula>
    </cfRule>
    <cfRule type="containsText" dxfId="14466" priority="8068" operator="containsText" text="other">
      <formula>NOT(ISERROR(SEARCH("other",O391)))</formula>
    </cfRule>
    <cfRule type="containsText" dxfId="14465" priority="8069" operator="containsText" text="emergency">
      <formula>NOT(ISERROR(SEARCH("emergency",O391)))</formula>
    </cfRule>
    <cfRule type="containsText" dxfId="14464" priority="8070" operator="containsText" text="in person">
      <formula>NOT(ISERROR(SEARCH("in person",O391)))</formula>
    </cfRule>
    <cfRule type="containsText" dxfId="14463" priority="8071" operator="containsText" text="email">
      <formula>NOT(ISERROR(SEARCH("email",O391)))</formula>
    </cfRule>
    <cfRule type="containsText" dxfId="14462" priority="8072" operator="containsText" text="present">
      <formula>NOT(ISERROR(SEARCH("present",O391)))</formula>
    </cfRule>
    <cfRule type="containsText" dxfId="14461" priority="8073" operator="containsText" text="absent">
      <formula>NOT(ISERROR(SEARCH("absent",O391)))</formula>
    </cfRule>
    <cfRule type="containsText" dxfId="14460" priority="8074" operator="containsText" text="on track">
      <formula>NOT(ISERROR(SEARCH("on track",O391)))</formula>
    </cfRule>
    <cfRule type="containsText" dxfId="14459" priority="8075" operator="containsText" text="not">
      <formula>NOT(ISERROR(SEARCH("not",O391)))</formula>
    </cfRule>
  </conditionalFormatting>
  <conditionalFormatting sqref="O392:BJ392">
    <cfRule type="containsText" dxfId="14458" priority="8049" operator="containsText" text="Warning">
      <formula>NOT(ISERROR(SEARCH("Warning",O392)))</formula>
    </cfRule>
    <cfRule type="containsText" dxfId="14457" priority="8050" operator="containsText" text="other">
      <formula>NOT(ISERROR(SEARCH("other",O392)))</formula>
    </cfRule>
    <cfRule type="containsText" dxfId="14456" priority="8051" operator="containsText" text="emergency">
      <formula>NOT(ISERROR(SEARCH("emergency",O392)))</formula>
    </cfRule>
    <cfRule type="containsText" dxfId="14455" priority="8052" operator="containsText" text="in person">
      <formula>NOT(ISERROR(SEARCH("in person",O392)))</formula>
    </cfRule>
    <cfRule type="containsText" dxfId="14454" priority="8053" operator="containsText" text="email">
      <formula>NOT(ISERROR(SEARCH("email",O392)))</formula>
    </cfRule>
    <cfRule type="containsText" dxfId="14453" priority="8054" operator="containsText" text="present">
      <formula>NOT(ISERROR(SEARCH("present",O392)))</formula>
    </cfRule>
    <cfRule type="containsText" dxfId="14452" priority="8055" operator="containsText" text="absent">
      <formula>NOT(ISERROR(SEARCH("absent",O392)))</formula>
    </cfRule>
    <cfRule type="containsText" dxfId="14451" priority="8056" operator="containsText" text="on track">
      <formula>NOT(ISERROR(SEARCH("on track",O392)))</formula>
    </cfRule>
    <cfRule type="containsText" dxfId="14450" priority="8057" operator="containsText" text="not">
      <formula>NOT(ISERROR(SEARCH("not",O392)))</formula>
    </cfRule>
  </conditionalFormatting>
  <conditionalFormatting sqref="O393:BJ393">
    <cfRule type="containsText" dxfId="14449" priority="8031" operator="containsText" text="Warning">
      <formula>NOT(ISERROR(SEARCH("Warning",O393)))</formula>
    </cfRule>
    <cfRule type="containsText" dxfId="14448" priority="8032" operator="containsText" text="other">
      <formula>NOT(ISERROR(SEARCH("other",O393)))</formula>
    </cfRule>
    <cfRule type="containsText" dxfId="14447" priority="8033" operator="containsText" text="emergency">
      <formula>NOT(ISERROR(SEARCH("emergency",O393)))</formula>
    </cfRule>
    <cfRule type="containsText" dxfId="14446" priority="8034" operator="containsText" text="in person">
      <formula>NOT(ISERROR(SEARCH("in person",O393)))</formula>
    </cfRule>
    <cfRule type="containsText" dxfId="14445" priority="8035" operator="containsText" text="email">
      <formula>NOT(ISERROR(SEARCH("email",O393)))</formula>
    </cfRule>
    <cfRule type="containsText" dxfId="14444" priority="8036" operator="containsText" text="present">
      <formula>NOT(ISERROR(SEARCH("present",O393)))</formula>
    </cfRule>
    <cfRule type="containsText" dxfId="14443" priority="8037" operator="containsText" text="absent">
      <formula>NOT(ISERROR(SEARCH("absent",O393)))</formula>
    </cfRule>
    <cfRule type="containsText" dxfId="14442" priority="8038" operator="containsText" text="on track">
      <formula>NOT(ISERROR(SEARCH("on track",O393)))</formula>
    </cfRule>
    <cfRule type="containsText" dxfId="14441" priority="8039" operator="containsText" text="not">
      <formula>NOT(ISERROR(SEARCH("not",O393)))</formula>
    </cfRule>
  </conditionalFormatting>
  <conditionalFormatting sqref="O394:BJ394">
    <cfRule type="containsText" dxfId="14440" priority="8013" operator="containsText" text="Warning">
      <formula>NOT(ISERROR(SEARCH("Warning",O394)))</formula>
    </cfRule>
    <cfRule type="containsText" dxfId="14439" priority="8014" operator="containsText" text="other">
      <formula>NOT(ISERROR(SEARCH("other",O394)))</formula>
    </cfRule>
    <cfRule type="containsText" dxfId="14438" priority="8015" operator="containsText" text="emergency">
      <formula>NOT(ISERROR(SEARCH("emergency",O394)))</formula>
    </cfRule>
    <cfRule type="containsText" dxfId="14437" priority="8016" operator="containsText" text="in person">
      <formula>NOT(ISERROR(SEARCH("in person",O394)))</formula>
    </cfRule>
    <cfRule type="containsText" dxfId="14436" priority="8017" operator="containsText" text="email">
      <formula>NOT(ISERROR(SEARCH("email",O394)))</formula>
    </cfRule>
    <cfRule type="containsText" dxfId="14435" priority="8018" operator="containsText" text="present">
      <formula>NOT(ISERROR(SEARCH("present",O394)))</formula>
    </cfRule>
    <cfRule type="containsText" dxfId="14434" priority="8019" operator="containsText" text="absent">
      <formula>NOT(ISERROR(SEARCH("absent",O394)))</formula>
    </cfRule>
    <cfRule type="containsText" dxfId="14433" priority="8020" operator="containsText" text="on track">
      <formula>NOT(ISERROR(SEARCH("on track",O394)))</formula>
    </cfRule>
    <cfRule type="containsText" dxfId="14432" priority="8021" operator="containsText" text="not">
      <formula>NOT(ISERROR(SEARCH("not",O394)))</formula>
    </cfRule>
  </conditionalFormatting>
  <conditionalFormatting sqref="O395:BJ395">
    <cfRule type="containsText" dxfId="14431" priority="7995" operator="containsText" text="Warning">
      <formula>NOT(ISERROR(SEARCH("Warning",O395)))</formula>
    </cfRule>
    <cfRule type="containsText" dxfId="14430" priority="7996" operator="containsText" text="other">
      <formula>NOT(ISERROR(SEARCH("other",O395)))</formula>
    </cfRule>
    <cfRule type="containsText" dxfId="14429" priority="7997" operator="containsText" text="emergency">
      <formula>NOT(ISERROR(SEARCH("emergency",O395)))</formula>
    </cfRule>
    <cfRule type="containsText" dxfId="14428" priority="7998" operator="containsText" text="in person">
      <formula>NOT(ISERROR(SEARCH("in person",O395)))</formula>
    </cfRule>
    <cfRule type="containsText" dxfId="14427" priority="7999" operator="containsText" text="email">
      <formula>NOT(ISERROR(SEARCH("email",O395)))</formula>
    </cfRule>
    <cfRule type="containsText" dxfId="14426" priority="8000" operator="containsText" text="present">
      <formula>NOT(ISERROR(SEARCH("present",O395)))</formula>
    </cfRule>
    <cfRule type="containsText" dxfId="14425" priority="8001" operator="containsText" text="absent">
      <formula>NOT(ISERROR(SEARCH("absent",O395)))</formula>
    </cfRule>
    <cfRule type="containsText" dxfId="14424" priority="8002" operator="containsText" text="on track">
      <formula>NOT(ISERROR(SEARCH("on track",O395)))</formula>
    </cfRule>
    <cfRule type="containsText" dxfId="14423" priority="8003" operator="containsText" text="not">
      <formula>NOT(ISERROR(SEARCH("not",O395)))</formula>
    </cfRule>
  </conditionalFormatting>
  <conditionalFormatting sqref="O396:BJ396">
    <cfRule type="containsText" dxfId="14422" priority="7977" operator="containsText" text="Warning">
      <formula>NOT(ISERROR(SEARCH("Warning",O396)))</formula>
    </cfRule>
    <cfRule type="containsText" dxfId="14421" priority="7978" operator="containsText" text="other">
      <formula>NOT(ISERROR(SEARCH("other",O396)))</formula>
    </cfRule>
    <cfRule type="containsText" dxfId="14420" priority="7979" operator="containsText" text="emergency">
      <formula>NOT(ISERROR(SEARCH("emergency",O396)))</formula>
    </cfRule>
    <cfRule type="containsText" dxfId="14419" priority="7980" operator="containsText" text="in person">
      <formula>NOT(ISERROR(SEARCH("in person",O396)))</formula>
    </cfRule>
    <cfRule type="containsText" dxfId="14418" priority="7981" operator="containsText" text="email">
      <formula>NOT(ISERROR(SEARCH("email",O396)))</formula>
    </cfRule>
    <cfRule type="containsText" dxfId="14417" priority="7982" operator="containsText" text="present">
      <formula>NOT(ISERROR(SEARCH("present",O396)))</formula>
    </cfRule>
    <cfRule type="containsText" dxfId="14416" priority="7983" operator="containsText" text="absent">
      <formula>NOT(ISERROR(SEARCH("absent",O396)))</formula>
    </cfRule>
    <cfRule type="containsText" dxfId="14415" priority="7984" operator="containsText" text="on track">
      <formula>NOT(ISERROR(SEARCH("on track",O396)))</formula>
    </cfRule>
    <cfRule type="containsText" dxfId="14414" priority="7985" operator="containsText" text="not">
      <formula>NOT(ISERROR(SEARCH("not",O396)))</formula>
    </cfRule>
  </conditionalFormatting>
  <conditionalFormatting sqref="O397:BJ397">
    <cfRule type="containsText" dxfId="14413" priority="7959" operator="containsText" text="Warning">
      <formula>NOT(ISERROR(SEARCH("Warning",O397)))</formula>
    </cfRule>
    <cfRule type="containsText" dxfId="14412" priority="7960" operator="containsText" text="other">
      <formula>NOT(ISERROR(SEARCH("other",O397)))</formula>
    </cfRule>
    <cfRule type="containsText" dxfId="14411" priority="7961" operator="containsText" text="emergency">
      <formula>NOT(ISERROR(SEARCH("emergency",O397)))</formula>
    </cfRule>
    <cfRule type="containsText" dxfId="14410" priority="7962" operator="containsText" text="in person">
      <formula>NOT(ISERROR(SEARCH("in person",O397)))</formula>
    </cfRule>
    <cfRule type="containsText" dxfId="14409" priority="7963" operator="containsText" text="email">
      <formula>NOT(ISERROR(SEARCH("email",O397)))</formula>
    </cfRule>
    <cfRule type="containsText" dxfId="14408" priority="7964" operator="containsText" text="present">
      <formula>NOT(ISERROR(SEARCH("present",O397)))</formula>
    </cfRule>
    <cfRule type="containsText" dxfId="14407" priority="7965" operator="containsText" text="absent">
      <formula>NOT(ISERROR(SEARCH("absent",O397)))</formula>
    </cfRule>
    <cfRule type="containsText" dxfId="14406" priority="7966" operator="containsText" text="on track">
      <formula>NOT(ISERROR(SEARCH("on track",O397)))</formula>
    </cfRule>
    <cfRule type="containsText" dxfId="14405" priority="7967" operator="containsText" text="not">
      <formula>NOT(ISERROR(SEARCH("not",O397)))</formula>
    </cfRule>
  </conditionalFormatting>
  <conditionalFormatting sqref="O398:BJ398">
    <cfRule type="containsText" dxfId="14404" priority="7941" operator="containsText" text="Warning">
      <formula>NOT(ISERROR(SEARCH("Warning",O398)))</formula>
    </cfRule>
    <cfRule type="containsText" dxfId="14403" priority="7942" operator="containsText" text="other">
      <formula>NOT(ISERROR(SEARCH("other",O398)))</formula>
    </cfRule>
    <cfRule type="containsText" dxfId="14402" priority="7943" operator="containsText" text="emergency">
      <formula>NOT(ISERROR(SEARCH("emergency",O398)))</formula>
    </cfRule>
    <cfRule type="containsText" dxfId="14401" priority="7944" operator="containsText" text="in person">
      <formula>NOT(ISERROR(SEARCH("in person",O398)))</formula>
    </cfRule>
    <cfRule type="containsText" dxfId="14400" priority="7945" operator="containsText" text="email">
      <formula>NOT(ISERROR(SEARCH("email",O398)))</formula>
    </cfRule>
    <cfRule type="containsText" dxfId="14399" priority="7946" operator="containsText" text="present">
      <formula>NOT(ISERROR(SEARCH("present",O398)))</formula>
    </cfRule>
    <cfRule type="containsText" dxfId="14398" priority="7947" operator="containsText" text="absent">
      <formula>NOT(ISERROR(SEARCH("absent",O398)))</formula>
    </cfRule>
    <cfRule type="containsText" dxfId="14397" priority="7948" operator="containsText" text="on track">
      <formula>NOT(ISERROR(SEARCH("on track",O398)))</formula>
    </cfRule>
    <cfRule type="containsText" dxfId="14396" priority="7949" operator="containsText" text="not">
      <formula>NOT(ISERROR(SEARCH("not",O398)))</formula>
    </cfRule>
  </conditionalFormatting>
  <conditionalFormatting sqref="O399:BJ399">
    <cfRule type="containsText" dxfId="14395" priority="7923" operator="containsText" text="Warning">
      <formula>NOT(ISERROR(SEARCH("Warning",O399)))</formula>
    </cfRule>
    <cfRule type="containsText" dxfId="14394" priority="7924" operator="containsText" text="other">
      <formula>NOT(ISERROR(SEARCH("other",O399)))</formula>
    </cfRule>
    <cfRule type="containsText" dxfId="14393" priority="7925" operator="containsText" text="emergency">
      <formula>NOT(ISERROR(SEARCH("emergency",O399)))</formula>
    </cfRule>
    <cfRule type="containsText" dxfId="14392" priority="7926" operator="containsText" text="in person">
      <formula>NOT(ISERROR(SEARCH("in person",O399)))</formula>
    </cfRule>
    <cfRule type="containsText" dxfId="14391" priority="7927" operator="containsText" text="email">
      <formula>NOT(ISERROR(SEARCH("email",O399)))</formula>
    </cfRule>
    <cfRule type="containsText" dxfId="14390" priority="7928" operator="containsText" text="present">
      <formula>NOT(ISERROR(SEARCH("present",O399)))</formula>
    </cfRule>
    <cfRule type="containsText" dxfId="14389" priority="7929" operator="containsText" text="absent">
      <formula>NOT(ISERROR(SEARCH("absent",O399)))</formula>
    </cfRule>
    <cfRule type="containsText" dxfId="14388" priority="7930" operator="containsText" text="on track">
      <formula>NOT(ISERROR(SEARCH("on track",O399)))</formula>
    </cfRule>
    <cfRule type="containsText" dxfId="14387" priority="7931" operator="containsText" text="not">
      <formula>NOT(ISERROR(SEARCH("not",O399)))</formula>
    </cfRule>
  </conditionalFormatting>
  <conditionalFormatting sqref="O400:BJ400">
    <cfRule type="containsText" dxfId="14386" priority="7905" operator="containsText" text="Warning">
      <formula>NOT(ISERROR(SEARCH("Warning",O400)))</formula>
    </cfRule>
    <cfRule type="containsText" dxfId="14385" priority="7906" operator="containsText" text="other">
      <formula>NOT(ISERROR(SEARCH("other",O400)))</formula>
    </cfRule>
    <cfRule type="containsText" dxfId="14384" priority="7907" operator="containsText" text="emergency">
      <formula>NOT(ISERROR(SEARCH("emergency",O400)))</formula>
    </cfRule>
    <cfRule type="containsText" dxfId="14383" priority="7908" operator="containsText" text="in person">
      <formula>NOT(ISERROR(SEARCH("in person",O400)))</formula>
    </cfRule>
    <cfRule type="containsText" dxfId="14382" priority="7909" operator="containsText" text="email">
      <formula>NOT(ISERROR(SEARCH("email",O400)))</formula>
    </cfRule>
    <cfRule type="containsText" dxfId="14381" priority="7910" operator="containsText" text="present">
      <formula>NOT(ISERROR(SEARCH("present",O400)))</formula>
    </cfRule>
    <cfRule type="containsText" dxfId="14380" priority="7911" operator="containsText" text="absent">
      <formula>NOT(ISERROR(SEARCH("absent",O400)))</formula>
    </cfRule>
    <cfRule type="containsText" dxfId="14379" priority="7912" operator="containsText" text="on track">
      <formula>NOT(ISERROR(SEARCH("on track",O400)))</formula>
    </cfRule>
    <cfRule type="containsText" dxfId="14378" priority="7913" operator="containsText" text="not">
      <formula>NOT(ISERROR(SEARCH("not",O400)))</formula>
    </cfRule>
  </conditionalFormatting>
  <conditionalFormatting sqref="O401:BJ401">
    <cfRule type="containsText" dxfId="14377" priority="7887" operator="containsText" text="Warning">
      <formula>NOT(ISERROR(SEARCH("Warning",O401)))</formula>
    </cfRule>
    <cfRule type="containsText" dxfId="14376" priority="7888" operator="containsText" text="other">
      <formula>NOT(ISERROR(SEARCH("other",O401)))</formula>
    </cfRule>
    <cfRule type="containsText" dxfId="14375" priority="7889" operator="containsText" text="emergency">
      <formula>NOT(ISERROR(SEARCH("emergency",O401)))</formula>
    </cfRule>
    <cfRule type="containsText" dxfId="14374" priority="7890" operator="containsText" text="in person">
      <formula>NOT(ISERROR(SEARCH("in person",O401)))</formula>
    </cfRule>
    <cfRule type="containsText" dxfId="14373" priority="7891" operator="containsText" text="email">
      <formula>NOT(ISERROR(SEARCH("email",O401)))</formula>
    </cfRule>
    <cfRule type="containsText" dxfId="14372" priority="7892" operator="containsText" text="present">
      <formula>NOT(ISERROR(SEARCH("present",O401)))</formula>
    </cfRule>
    <cfRule type="containsText" dxfId="14371" priority="7893" operator="containsText" text="absent">
      <formula>NOT(ISERROR(SEARCH("absent",O401)))</formula>
    </cfRule>
    <cfRule type="containsText" dxfId="14370" priority="7894" operator="containsText" text="on track">
      <formula>NOT(ISERROR(SEARCH("on track",O401)))</formula>
    </cfRule>
    <cfRule type="containsText" dxfId="14369" priority="7895" operator="containsText" text="not">
      <formula>NOT(ISERROR(SEARCH("not",O401)))</formula>
    </cfRule>
  </conditionalFormatting>
  <conditionalFormatting sqref="O402:BJ402">
    <cfRule type="containsText" dxfId="14368" priority="7869" operator="containsText" text="Warning">
      <formula>NOT(ISERROR(SEARCH("Warning",O402)))</formula>
    </cfRule>
    <cfRule type="containsText" dxfId="14367" priority="7870" operator="containsText" text="other">
      <formula>NOT(ISERROR(SEARCH("other",O402)))</formula>
    </cfRule>
    <cfRule type="containsText" dxfId="14366" priority="7871" operator="containsText" text="emergency">
      <formula>NOT(ISERROR(SEARCH("emergency",O402)))</formula>
    </cfRule>
    <cfRule type="containsText" dxfId="14365" priority="7872" operator="containsText" text="in person">
      <formula>NOT(ISERROR(SEARCH("in person",O402)))</formula>
    </cfRule>
    <cfRule type="containsText" dxfId="14364" priority="7873" operator="containsText" text="email">
      <formula>NOT(ISERROR(SEARCH("email",O402)))</formula>
    </cfRule>
    <cfRule type="containsText" dxfId="14363" priority="7874" operator="containsText" text="present">
      <formula>NOT(ISERROR(SEARCH("present",O402)))</formula>
    </cfRule>
    <cfRule type="containsText" dxfId="14362" priority="7875" operator="containsText" text="absent">
      <formula>NOT(ISERROR(SEARCH("absent",O402)))</formula>
    </cfRule>
    <cfRule type="containsText" dxfId="14361" priority="7876" operator="containsText" text="on track">
      <formula>NOT(ISERROR(SEARCH("on track",O402)))</formula>
    </cfRule>
    <cfRule type="containsText" dxfId="14360" priority="7877" operator="containsText" text="not">
      <formula>NOT(ISERROR(SEARCH("not",O402)))</formula>
    </cfRule>
  </conditionalFormatting>
  <conditionalFormatting sqref="O403:BJ403">
    <cfRule type="containsText" dxfId="14359" priority="7851" operator="containsText" text="Warning">
      <formula>NOT(ISERROR(SEARCH("Warning",O403)))</formula>
    </cfRule>
    <cfRule type="containsText" dxfId="14358" priority="7852" operator="containsText" text="other">
      <formula>NOT(ISERROR(SEARCH("other",O403)))</formula>
    </cfRule>
    <cfRule type="containsText" dxfId="14357" priority="7853" operator="containsText" text="emergency">
      <formula>NOT(ISERROR(SEARCH("emergency",O403)))</formula>
    </cfRule>
    <cfRule type="containsText" dxfId="14356" priority="7854" operator="containsText" text="in person">
      <formula>NOT(ISERROR(SEARCH("in person",O403)))</formula>
    </cfRule>
    <cfRule type="containsText" dxfId="14355" priority="7855" operator="containsText" text="email">
      <formula>NOT(ISERROR(SEARCH("email",O403)))</formula>
    </cfRule>
    <cfRule type="containsText" dxfId="14354" priority="7856" operator="containsText" text="present">
      <formula>NOT(ISERROR(SEARCH("present",O403)))</formula>
    </cfRule>
    <cfRule type="containsText" dxfId="14353" priority="7857" operator="containsText" text="absent">
      <formula>NOT(ISERROR(SEARCH("absent",O403)))</formula>
    </cfRule>
    <cfRule type="containsText" dxfId="14352" priority="7858" operator="containsText" text="on track">
      <formula>NOT(ISERROR(SEARCH("on track",O403)))</formula>
    </cfRule>
    <cfRule type="containsText" dxfId="14351" priority="7859" operator="containsText" text="not">
      <formula>NOT(ISERROR(SEARCH("not",O403)))</formula>
    </cfRule>
  </conditionalFormatting>
  <conditionalFormatting sqref="O404:BJ404">
    <cfRule type="containsText" dxfId="14350" priority="7833" operator="containsText" text="Warning">
      <formula>NOT(ISERROR(SEARCH("Warning",O404)))</formula>
    </cfRule>
    <cfRule type="containsText" dxfId="14349" priority="7834" operator="containsText" text="other">
      <formula>NOT(ISERROR(SEARCH("other",O404)))</formula>
    </cfRule>
    <cfRule type="containsText" dxfId="14348" priority="7835" operator="containsText" text="emergency">
      <formula>NOT(ISERROR(SEARCH("emergency",O404)))</formula>
    </cfRule>
    <cfRule type="containsText" dxfId="14347" priority="7836" operator="containsText" text="in person">
      <formula>NOT(ISERROR(SEARCH("in person",O404)))</formula>
    </cfRule>
    <cfRule type="containsText" dxfId="14346" priority="7837" operator="containsText" text="email">
      <formula>NOT(ISERROR(SEARCH("email",O404)))</formula>
    </cfRule>
    <cfRule type="containsText" dxfId="14345" priority="7838" operator="containsText" text="present">
      <formula>NOT(ISERROR(SEARCH("present",O404)))</formula>
    </cfRule>
    <cfRule type="containsText" dxfId="14344" priority="7839" operator="containsText" text="absent">
      <formula>NOT(ISERROR(SEARCH("absent",O404)))</formula>
    </cfRule>
    <cfRule type="containsText" dxfId="14343" priority="7840" operator="containsText" text="on track">
      <formula>NOT(ISERROR(SEARCH("on track",O404)))</formula>
    </cfRule>
    <cfRule type="containsText" dxfId="14342" priority="7841" operator="containsText" text="not">
      <formula>NOT(ISERROR(SEARCH("not",O404)))</formula>
    </cfRule>
  </conditionalFormatting>
  <conditionalFormatting sqref="O405:BJ405">
    <cfRule type="containsText" dxfId="14341" priority="7815" operator="containsText" text="Warning">
      <formula>NOT(ISERROR(SEARCH("Warning",O405)))</formula>
    </cfRule>
    <cfRule type="containsText" dxfId="14340" priority="7816" operator="containsText" text="other">
      <formula>NOT(ISERROR(SEARCH("other",O405)))</formula>
    </cfRule>
    <cfRule type="containsText" dxfId="14339" priority="7817" operator="containsText" text="emergency">
      <formula>NOT(ISERROR(SEARCH("emergency",O405)))</formula>
    </cfRule>
    <cfRule type="containsText" dxfId="14338" priority="7818" operator="containsText" text="in person">
      <formula>NOT(ISERROR(SEARCH("in person",O405)))</formula>
    </cfRule>
    <cfRule type="containsText" dxfId="14337" priority="7819" operator="containsText" text="email">
      <formula>NOT(ISERROR(SEARCH("email",O405)))</formula>
    </cfRule>
    <cfRule type="containsText" dxfId="14336" priority="7820" operator="containsText" text="present">
      <formula>NOT(ISERROR(SEARCH("present",O405)))</formula>
    </cfRule>
    <cfRule type="containsText" dxfId="14335" priority="7821" operator="containsText" text="absent">
      <formula>NOT(ISERROR(SEARCH("absent",O405)))</formula>
    </cfRule>
    <cfRule type="containsText" dxfId="14334" priority="7822" operator="containsText" text="on track">
      <formula>NOT(ISERROR(SEARCH("on track",O405)))</formula>
    </cfRule>
    <cfRule type="containsText" dxfId="14333" priority="7823" operator="containsText" text="not">
      <formula>NOT(ISERROR(SEARCH("not",O405)))</formula>
    </cfRule>
  </conditionalFormatting>
  <conditionalFormatting sqref="O406:BJ406">
    <cfRule type="containsText" dxfId="14332" priority="7797" operator="containsText" text="Warning">
      <formula>NOT(ISERROR(SEARCH("Warning",O406)))</formula>
    </cfRule>
    <cfRule type="containsText" dxfId="14331" priority="7798" operator="containsText" text="other">
      <formula>NOT(ISERROR(SEARCH("other",O406)))</formula>
    </cfRule>
    <cfRule type="containsText" dxfId="14330" priority="7799" operator="containsText" text="emergency">
      <formula>NOT(ISERROR(SEARCH("emergency",O406)))</formula>
    </cfRule>
    <cfRule type="containsText" dxfId="14329" priority="7800" operator="containsText" text="in person">
      <formula>NOT(ISERROR(SEARCH("in person",O406)))</formula>
    </cfRule>
    <cfRule type="containsText" dxfId="14328" priority="7801" operator="containsText" text="email">
      <formula>NOT(ISERROR(SEARCH("email",O406)))</formula>
    </cfRule>
    <cfRule type="containsText" dxfId="14327" priority="7802" operator="containsText" text="present">
      <formula>NOT(ISERROR(SEARCH("present",O406)))</formula>
    </cfRule>
    <cfRule type="containsText" dxfId="14326" priority="7803" operator="containsText" text="absent">
      <formula>NOT(ISERROR(SEARCH("absent",O406)))</formula>
    </cfRule>
    <cfRule type="containsText" dxfId="14325" priority="7804" operator="containsText" text="on track">
      <formula>NOT(ISERROR(SEARCH("on track",O406)))</formula>
    </cfRule>
    <cfRule type="containsText" dxfId="14324" priority="7805" operator="containsText" text="not">
      <formula>NOT(ISERROR(SEARCH("not",O406)))</formula>
    </cfRule>
  </conditionalFormatting>
  <conditionalFormatting sqref="O407:BJ407">
    <cfRule type="containsText" dxfId="14323" priority="7779" operator="containsText" text="Warning">
      <formula>NOT(ISERROR(SEARCH("Warning",O407)))</formula>
    </cfRule>
    <cfRule type="containsText" dxfId="14322" priority="7780" operator="containsText" text="other">
      <formula>NOT(ISERROR(SEARCH("other",O407)))</formula>
    </cfRule>
    <cfRule type="containsText" dxfId="14321" priority="7781" operator="containsText" text="emergency">
      <formula>NOT(ISERROR(SEARCH("emergency",O407)))</formula>
    </cfRule>
    <cfRule type="containsText" dxfId="14320" priority="7782" operator="containsText" text="in person">
      <formula>NOT(ISERROR(SEARCH("in person",O407)))</formula>
    </cfRule>
    <cfRule type="containsText" dxfId="14319" priority="7783" operator="containsText" text="email">
      <formula>NOT(ISERROR(SEARCH("email",O407)))</formula>
    </cfRule>
    <cfRule type="containsText" dxfId="14318" priority="7784" operator="containsText" text="present">
      <formula>NOT(ISERROR(SEARCH("present",O407)))</formula>
    </cfRule>
    <cfRule type="containsText" dxfId="14317" priority="7785" operator="containsText" text="absent">
      <formula>NOT(ISERROR(SEARCH("absent",O407)))</formula>
    </cfRule>
    <cfRule type="containsText" dxfId="14316" priority="7786" operator="containsText" text="on track">
      <formula>NOT(ISERROR(SEARCH("on track",O407)))</formula>
    </cfRule>
    <cfRule type="containsText" dxfId="14315" priority="7787" operator="containsText" text="not">
      <formula>NOT(ISERROR(SEARCH("not",O407)))</formula>
    </cfRule>
  </conditionalFormatting>
  <conditionalFormatting sqref="O408:BJ408">
    <cfRule type="containsText" dxfId="14314" priority="7761" operator="containsText" text="Warning">
      <formula>NOT(ISERROR(SEARCH("Warning",O408)))</formula>
    </cfRule>
    <cfRule type="containsText" dxfId="14313" priority="7762" operator="containsText" text="other">
      <formula>NOT(ISERROR(SEARCH("other",O408)))</formula>
    </cfRule>
    <cfRule type="containsText" dxfId="14312" priority="7763" operator="containsText" text="emergency">
      <formula>NOT(ISERROR(SEARCH("emergency",O408)))</formula>
    </cfRule>
    <cfRule type="containsText" dxfId="14311" priority="7764" operator="containsText" text="in person">
      <formula>NOT(ISERROR(SEARCH("in person",O408)))</formula>
    </cfRule>
    <cfRule type="containsText" dxfId="14310" priority="7765" operator="containsText" text="email">
      <formula>NOT(ISERROR(SEARCH("email",O408)))</formula>
    </cfRule>
    <cfRule type="containsText" dxfId="14309" priority="7766" operator="containsText" text="present">
      <formula>NOT(ISERROR(SEARCH("present",O408)))</formula>
    </cfRule>
    <cfRule type="containsText" dxfId="14308" priority="7767" operator="containsText" text="absent">
      <formula>NOT(ISERROR(SEARCH("absent",O408)))</formula>
    </cfRule>
    <cfRule type="containsText" dxfId="14307" priority="7768" operator="containsText" text="on track">
      <formula>NOT(ISERROR(SEARCH("on track",O408)))</formula>
    </cfRule>
    <cfRule type="containsText" dxfId="14306" priority="7769" operator="containsText" text="not">
      <formula>NOT(ISERROR(SEARCH("not",O408)))</formula>
    </cfRule>
  </conditionalFormatting>
  <conditionalFormatting sqref="O409:BJ409">
    <cfRule type="containsText" dxfId="14305" priority="7743" operator="containsText" text="Warning">
      <formula>NOT(ISERROR(SEARCH("Warning",O409)))</formula>
    </cfRule>
    <cfRule type="containsText" dxfId="14304" priority="7744" operator="containsText" text="other">
      <formula>NOT(ISERROR(SEARCH("other",O409)))</formula>
    </cfRule>
    <cfRule type="containsText" dxfId="14303" priority="7745" operator="containsText" text="emergency">
      <formula>NOT(ISERROR(SEARCH("emergency",O409)))</formula>
    </cfRule>
    <cfRule type="containsText" dxfId="14302" priority="7746" operator="containsText" text="in person">
      <formula>NOT(ISERROR(SEARCH("in person",O409)))</formula>
    </cfRule>
    <cfRule type="containsText" dxfId="14301" priority="7747" operator="containsText" text="email">
      <formula>NOT(ISERROR(SEARCH("email",O409)))</formula>
    </cfRule>
    <cfRule type="containsText" dxfId="14300" priority="7748" operator="containsText" text="present">
      <formula>NOT(ISERROR(SEARCH("present",O409)))</formula>
    </cfRule>
    <cfRule type="containsText" dxfId="14299" priority="7749" operator="containsText" text="absent">
      <formula>NOT(ISERROR(SEARCH("absent",O409)))</formula>
    </cfRule>
    <cfRule type="containsText" dxfId="14298" priority="7750" operator="containsText" text="on track">
      <formula>NOT(ISERROR(SEARCH("on track",O409)))</formula>
    </cfRule>
    <cfRule type="containsText" dxfId="14297" priority="7751" operator="containsText" text="not">
      <formula>NOT(ISERROR(SEARCH("not",O409)))</formula>
    </cfRule>
  </conditionalFormatting>
  <conditionalFormatting sqref="O410:BJ410">
    <cfRule type="containsText" dxfId="14296" priority="7725" operator="containsText" text="Warning">
      <formula>NOT(ISERROR(SEARCH("Warning",O410)))</formula>
    </cfRule>
    <cfRule type="containsText" dxfId="14295" priority="7726" operator="containsText" text="other">
      <formula>NOT(ISERROR(SEARCH("other",O410)))</formula>
    </cfRule>
    <cfRule type="containsText" dxfId="14294" priority="7727" operator="containsText" text="emergency">
      <formula>NOT(ISERROR(SEARCH("emergency",O410)))</formula>
    </cfRule>
    <cfRule type="containsText" dxfId="14293" priority="7728" operator="containsText" text="in person">
      <formula>NOT(ISERROR(SEARCH("in person",O410)))</formula>
    </cfRule>
    <cfRule type="containsText" dxfId="14292" priority="7729" operator="containsText" text="email">
      <formula>NOT(ISERROR(SEARCH("email",O410)))</formula>
    </cfRule>
    <cfRule type="containsText" dxfId="14291" priority="7730" operator="containsText" text="present">
      <formula>NOT(ISERROR(SEARCH("present",O410)))</formula>
    </cfRule>
    <cfRule type="containsText" dxfId="14290" priority="7731" operator="containsText" text="absent">
      <formula>NOT(ISERROR(SEARCH("absent",O410)))</formula>
    </cfRule>
    <cfRule type="containsText" dxfId="14289" priority="7732" operator="containsText" text="on track">
      <formula>NOT(ISERROR(SEARCH("on track",O410)))</formula>
    </cfRule>
    <cfRule type="containsText" dxfId="14288" priority="7733" operator="containsText" text="not">
      <formula>NOT(ISERROR(SEARCH("not",O410)))</formula>
    </cfRule>
  </conditionalFormatting>
  <conditionalFormatting sqref="O411:BJ411">
    <cfRule type="containsText" dxfId="14287" priority="7707" operator="containsText" text="Warning">
      <formula>NOT(ISERROR(SEARCH("Warning",O411)))</formula>
    </cfRule>
    <cfRule type="containsText" dxfId="14286" priority="7708" operator="containsText" text="other">
      <formula>NOT(ISERROR(SEARCH("other",O411)))</formula>
    </cfRule>
    <cfRule type="containsText" dxfId="14285" priority="7709" operator="containsText" text="emergency">
      <formula>NOT(ISERROR(SEARCH("emergency",O411)))</formula>
    </cfRule>
    <cfRule type="containsText" dxfId="14284" priority="7710" operator="containsText" text="in person">
      <formula>NOT(ISERROR(SEARCH("in person",O411)))</formula>
    </cfRule>
    <cfRule type="containsText" dxfId="14283" priority="7711" operator="containsText" text="email">
      <formula>NOT(ISERROR(SEARCH("email",O411)))</formula>
    </cfRule>
    <cfRule type="containsText" dxfId="14282" priority="7712" operator="containsText" text="present">
      <formula>NOT(ISERROR(SEARCH("present",O411)))</formula>
    </cfRule>
    <cfRule type="containsText" dxfId="14281" priority="7713" operator="containsText" text="absent">
      <formula>NOT(ISERROR(SEARCH("absent",O411)))</formula>
    </cfRule>
    <cfRule type="containsText" dxfId="14280" priority="7714" operator="containsText" text="on track">
      <formula>NOT(ISERROR(SEARCH("on track",O411)))</formula>
    </cfRule>
    <cfRule type="containsText" dxfId="14279" priority="7715" operator="containsText" text="not">
      <formula>NOT(ISERROR(SEARCH("not",O411)))</formula>
    </cfRule>
  </conditionalFormatting>
  <conditionalFormatting sqref="O412:BJ412">
    <cfRule type="containsText" dxfId="14278" priority="7689" operator="containsText" text="Warning">
      <formula>NOT(ISERROR(SEARCH("Warning",O412)))</formula>
    </cfRule>
    <cfRule type="containsText" dxfId="14277" priority="7690" operator="containsText" text="other">
      <formula>NOT(ISERROR(SEARCH("other",O412)))</formula>
    </cfRule>
    <cfRule type="containsText" dxfId="14276" priority="7691" operator="containsText" text="emergency">
      <formula>NOT(ISERROR(SEARCH("emergency",O412)))</formula>
    </cfRule>
    <cfRule type="containsText" dxfId="14275" priority="7692" operator="containsText" text="in person">
      <formula>NOT(ISERROR(SEARCH("in person",O412)))</formula>
    </cfRule>
    <cfRule type="containsText" dxfId="14274" priority="7693" operator="containsText" text="email">
      <formula>NOT(ISERROR(SEARCH("email",O412)))</formula>
    </cfRule>
    <cfRule type="containsText" dxfId="14273" priority="7694" operator="containsText" text="present">
      <formula>NOT(ISERROR(SEARCH("present",O412)))</formula>
    </cfRule>
    <cfRule type="containsText" dxfId="14272" priority="7695" operator="containsText" text="absent">
      <formula>NOT(ISERROR(SEARCH("absent",O412)))</formula>
    </cfRule>
    <cfRule type="containsText" dxfId="14271" priority="7696" operator="containsText" text="on track">
      <formula>NOT(ISERROR(SEARCH("on track",O412)))</formula>
    </cfRule>
    <cfRule type="containsText" dxfId="14270" priority="7697" operator="containsText" text="not">
      <formula>NOT(ISERROR(SEARCH("not",O412)))</formula>
    </cfRule>
  </conditionalFormatting>
  <conditionalFormatting sqref="O413:BJ413">
    <cfRule type="containsText" dxfId="14269" priority="7671" operator="containsText" text="Warning">
      <formula>NOT(ISERROR(SEARCH("Warning",O413)))</formula>
    </cfRule>
    <cfRule type="containsText" dxfId="14268" priority="7672" operator="containsText" text="other">
      <formula>NOT(ISERROR(SEARCH("other",O413)))</formula>
    </cfRule>
    <cfRule type="containsText" dxfId="14267" priority="7673" operator="containsText" text="emergency">
      <formula>NOT(ISERROR(SEARCH("emergency",O413)))</formula>
    </cfRule>
    <cfRule type="containsText" dxfId="14266" priority="7674" operator="containsText" text="in person">
      <formula>NOT(ISERROR(SEARCH("in person",O413)))</formula>
    </cfRule>
    <cfRule type="containsText" dxfId="14265" priority="7675" operator="containsText" text="email">
      <formula>NOT(ISERROR(SEARCH("email",O413)))</formula>
    </cfRule>
    <cfRule type="containsText" dxfId="14264" priority="7676" operator="containsText" text="present">
      <formula>NOT(ISERROR(SEARCH("present",O413)))</formula>
    </cfRule>
    <cfRule type="containsText" dxfId="14263" priority="7677" operator="containsText" text="absent">
      <formula>NOT(ISERROR(SEARCH("absent",O413)))</formula>
    </cfRule>
    <cfRule type="containsText" dxfId="14262" priority="7678" operator="containsText" text="on track">
      <formula>NOT(ISERROR(SEARCH("on track",O413)))</formula>
    </cfRule>
    <cfRule type="containsText" dxfId="14261" priority="7679" operator="containsText" text="not">
      <formula>NOT(ISERROR(SEARCH("not",O413)))</formula>
    </cfRule>
  </conditionalFormatting>
  <conditionalFormatting sqref="O414:BJ414">
    <cfRule type="containsText" dxfId="14260" priority="7653" operator="containsText" text="Warning">
      <formula>NOT(ISERROR(SEARCH("Warning",O414)))</formula>
    </cfRule>
    <cfRule type="containsText" dxfId="14259" priority="7654" operator="containsText" text="other">
      <formula>NOT(ISERROR(SEARCH("other",O414)))</formula>
    </cfRule>
    <cfRule type="containsText" dxfId="14258" priority="7655" operator="containsText" text="emergency">
      <formula>NOT(ISERROR(SEARCH("emergency",O414)))</formula>
    </cfRule>
    <cfRule type="containsText" dxfId="14257" priority="7656" operator="containsText" text="in person">
      <formula>NOT(ISERROR(SEARCH("in person",O414)))</formula>
    </cfRule>
    <cfRule type="containsText" dxfId="14256" priority="7657" operator="containsText" text="email">
      <formula>NOT(ISERROR(SEARCH("email",O414)))</formula>
    </cfRule>
    <cfRule type="containsText" dxfId="14255" priority="7658" operator="containsText" text="present">
      <formula>NOT(ISERROR(SEARCH("present",O414)))</formula>
    </cfRule>
    <cfRule type="containsText" dxfId="14254" priority="7659" operator="containsText" text="absent">
      <formula>NOT(ISERROR(SEARCH("absent",O414)))</formula>
    </cfRule>
    <cfRule type="containsText" dxfId="14253" priority="7660" operator="containsText" text="on track">
      <formula>NOT(ISERROR(SEARCH("on track",O414)))</formula>
    </cfRule>
    <cfRule type="containsText" dxfId="14252" priority="7661" operator="containsText" text="not">
      <formula>NOT(ISERROR(SEARCH("not",O414)))</formula>
    </cfRule>
  </conditionalFormatting>
  <conditionalFormatting sqref="O415:BJ415">
    <cfRule type="containsText" dxfId="14251" priority="7635" operator="containsText" text="Warning">
      <formula>NOT(ISERROR(SEARCH("Warning",O415)))</formula>
    </cfRule>
    <cfRule type="containsText" dxfId="14250" priority="7636" operator="containsText" text="other">
      <formula>NOT(ISERROR(SEARCH("other",O415)))</formula>
    </cfRule>
    <cfRule type="containsText" dxfId="14249" priority="7637" operator="containsText" text="emergency">
      <formula>NOT(ISERROR(SEARCH("emergency",O415)))</formula>
    </cfRule>
    <cfRule type="containsText" dxfId="14248" priority="7638" operator="containsText" text="in person">
      <formula>NOT(ISERROR(SEARCH("in person",O415)))</formula>
    </cfRule>
    <cfRule type="containsText" dxfId="14247" priority="7639" operator="containsText" text="email">
      <formula>NOT(ISERROR(SEARCH("email",O415)))</formula>
    </cfRule>
    <cfRule type="containsText" dxfId="14246" priority="7640" operator="containsText" text="present">
      <formula>NOT(ISERROR(SEARCH("present",O415)))</formula>
    </cfRule>
    <cfRule type="containsText" dxfId="14245" priority="7641" operator="containsText" text="absent">
      <formula>NOT(ISERROR(SEARCH("absent",O415)))</formula>
    </cfRule>
    <cfRule type="containsText" dxfId="14244" priority="7642" operator="containsText" text="on track">
      <formula>NOT(ISERROR(SEARCH("on track",O415)))</formula>
    </cfRule>
    <cfRule type="containsText" dxfId="14243" priority="7643" operator="containsText" text="not">
      <formula>NOT(ISERROR(SEARCH("not",O415)))</formula>
    </cfRule>
  </conditionalFormatting>
  <conditionalFormatting sqref="O416:BJ416">
    <cfRule type="containsText" dxfId="14242" priority="7617" operator="containsText" text="Warning">
      <formula>NOT(ISERROR(SEARCH("Warning",O416)))</formula>
    </cfRule>
    <cfRule type="containsText" dxfId="14241" priority="7618" operator="containsText" text="other">
      <formula>NOT(ISERROR(SEARCH("other",O416)))</formula>
    </cfRule>
    <cfRule type="containsText" dxfId="14240" priority="7619" operator="containsText" text="emergency">
      <formula>NOT(ISERROR(SEARCH("emergency",O416)))</formula>
    </cfRule>
    <cfRule type="containsText" dxfId="14239" priority="7620" operator="containsText" text="in person">
      <formula>NOT(ISERROR(SEARCH("in person",O416)))</formula>
    </cfRule>
    <cfRule type="containsText" dxfId="14238" priority="7621" operator="containsText" text="email">
      <formula>NOT(ISERROR(SEARCH("email",O416)))</formula>
    </cfRule>
    <cfRule type="containsText" dxfId="14237" priority="7622" operator="containsText" text="present">
      <formula>NOT(ISERROR(SEARCH("present",O416)))</formula>
    </cfRule>
    <cfRule type="containsText" dxfId="14236" priority="7623" operator="containsText" text="absent">
      <formula>NOT(ISERROR(SEARCH("absent",O416)))</formula>
    </cfRule>
    <cfRule type="containsText" dxfId="14235" priority="7624" operator="containsText" text="on track">
      <formula>NOT(ISERROR(SEARCH("on track",O416)))</formula>
    </cfRule>
    <cfRule type="containsText" dxfId="14234" priority="7625" operator="containsText" text="not">
      <formula>NOT(ISERROR(SEARCH("not",O416)))</formula>
    </cfRule>
  </conditionalFormatting>
  <conditionalFormatting sqref="O417:BJ417">
    <cfRule type="containsText" dxfId="14233" priority="7599" operator="containsText" text="Warning">
      <formula>NOT(ISERROR(SEARCH("Warning",O417)))</formula>
    </cfRule>
    <cfRule type="containsText" dxfId="14232" priority="7600" operator="containsText" text="other">
      <formula>NOT(ISERROR(SEARCH("other",O417)))</formula>
    </cfRule>
    <cfRule type="containsText" dxfId="14231" priority="7601" operator="containsText" text="emergency">
      <formula>NOT(ISERROR(SEARCH("emergency",O417)))</formula>
    </cfRule>
    <cfRule type="containsText" dxfId="14230" priority="7602" operator="containsText" text="in person">
      <formula>NOT(ISERROR(SEARCH("in person",O417)))</formula>
    </cfRule>
    <cfRule type="containsText" dxfId="14229" priority="7603" operator="containsText" text="email">
      <formula>NOT(ISERROR(SEARCH("email",O417)))</formula>
    </cfRule>
    <cfRule type="containsText" dxfId="14228" priority="7604" operator="containsText" text="present">
      <formula>NOT(ISERROR(SEARCH("present",O417)))</formula>
    </cfRule>
    <cfRule type="containsText" dxfId="14227" priority="7605" operator="containsText" text="absent">
      <formula>NOT(ISERROR(SEARCH("absent",O417)))</formula>
    </cfRule>
    <cfRule type="containsText" dxfId="14226" priority="7606" operator="containsText" text="on track">
      <formula>NOT(ISERROR(SEARCH("on track",O417)))</formula>
    </cfRule>
    <cfRule type="containsText" dxfId="14225" priority="7607" operator="containsText" text="not">
      <formula>NOT(ISERROR(SEARCH("not",O417)))</formula>
    </cfRule>
  </conditionalFormatting>
  <conditionalFormatting sqref="O418:BJ418">
    <cfRule type="containsText" dxfId="14224" priority="7581" operator="containsText" text="Warning">
      <formula>NOT(ISERROR(SEARCH("Warning",O418)))</formula>
    </cfRule>
    <cfRule type="containsText" dxfId="14223" priority="7582" operator="containsText" text="other">
      <formula>NOT(ISERROR(SEARCH("other",O418)))</formula>
    </cfRule>
    <cfRule type="containsText" dxfId="14222" priority="7583" operator="containsText" text="emergency">
      <formula>NOT(ISERROR(SEARCH("emergency",O418)))</formula>
    </cfRule>
    <cfRule type="containsText" dxfId="14221" priority="7584" operator="containsText" text="in person">
      <formula>NOT(ISERROR(SEARCH("in person",O418)))</formula>
    </cfRule>
    <cfRule type="containsText" dxfId="14220" priority="7585" operator="containsText" text="email">
      <formula>NOT(ISERROR(SEARCH("email",O418)))</formula>
    </cfRule>
    <cfRule type="containsText" dxfId="14219" priority="7586" operator="containsText" text="present">
      <formula>NOT(ISERROR(SEARCH("present",O418)))</formula>
    </cfRule>
    <cfRule type="containsText" dxfId="14218" priority="7587" operator="containsText" text="absent">
      <formula>NOT(ISERROR(SEARCH("absent",O418)))</formula>
    </cfRule>
    <cfRule type="containsText" dxfId="14217" priority="7588" operator="containsText" text="on track">
      <formula>NOT(ISERROR(SEARCH("on track",O418)))</formula>
    </cfRule>
    <cfRule type="containsText" dxfId="14216" priority="7589" operator="containsText" text="not">
      <formula>NOT(ISERROR(SEARCH("not",O418)))</formula>
    </cfRule>
  </conditionalFormatting>
  <conditionalFormatting sqref="O419:BJ419">
    <cfRule type="containsText" dxfId="14215" priority="7567" operator="containsText" text="Warning">
      <formula>NOT(ISERROR(SEARCH("Warning",O419)))</formula>
    </cfRule>
    <cfRule type="containsText" dxfId="14214" priority="7568" operator="containsText" text="other">
      <formula>NOT(ISERROR(SEARCH("other",O419)))</formula>
    </cfRule>
    <cfRule type="containsText" dxfId="14213" priority="7569" operator="containsText" text="emergency">
      <formula>NOT(ISERROR(SEARCH("emergency",O419)))</formula>
    </cfRule>
    <cfRule type="containsText" dxfId="14212" priority="7570" operator="containsText" text="in person">
      <formula>NOT(ISERROR(SEARCH("in person",O419)))</formula>
    </cfRule>
    <cfRule type="containsText" dxfId="14211" priority="7571" operator="containsText" text="email">
      <formula>NOT(ISERROR(SEARCH("email",O419)))</formula>
    </cfRule>
    <cfRule type="containsText" dxfId="14210" priority="7572" operator="containsText" text="present">
      <formula>NOT(ISERROR(SEARCH("present",O419)))</formula>
    </cfRule>
    <cfRule type="containsText" dxfId="14209" priority="7573" operator="containsText" text="absent">
      <formula>NOT(ISERROR(SEARCH("absent",O419)))</formula>
    </cfRule>
    <cfRule type="containsText" dxfId="14208" priority="7574" operator="containsText" text="on track">
      <formula>NOT(ISERROR(SEARCH("on track",O419)))</formula>
    </cfRule>
    <cfRule type="containsText" dxfId="14207" priority="7575" operator="containsText" text="not">
      <formula>NOT(ISERROR(SEARCH("not",O419)))</formula>
    </cfRule>
  </conditionalFormatting>
  <conditionalFormatting sqref="O420:BJ420">
    <cfRule type="containsText" dxfId="14206" priority="7535" operator="containsText" text="Warning">
      <formula>NOT(ISERROR(SEARCH("Warning",O420)))</formula>
    </cfRule>
    <cfRule type="containsText" dxfId="14205" priority="7536" operator="containsText" text="other">
      <formula>NOT(ISERROR(SEARCH("other",O420)))</formula>
    </cfRule>
    <cfRule type="containsText" dxfId="14204" priority="7537" operator="containsText" text="emergency">
      <formula>NOT(ISERROR(SEARCH("emergency",O420)))</formula>
    </cfRule>
    <cfRule type="containsText" dxfId="14203" priority="7538" operator="containsText" text="in person">
      <formula>NOT(ISERROR(SEARCH("in person",O420)))</formula>
    </cfRule>
    <cfRule type="containsText" dxfId="14202" priority="7539" operator="containsText" text="email">
      <formula>NOT(ISERROR(SEARCH("email",O420)))</formula>
    </cfRule>
    <cfRule type="containsText" dxfId="14201" priority="7540" operator="containsText" text="present">
      <formula>NOT(ISERROR(SEARCH("present",O420)))</formula>
    </cfRule>
    <cfRule type="containsText" dxfId="14200" priority="7541" operator="containsText" text="absent">
      <formula>NOT(ISERROR(SEARCH("absent",O420)))</formula>
    </cfRule>
    <cfRule type="containsText" dxfId="14199" priority="7542" operator="containsText" text="on track">
      <formula>NOT(ISERROR(SEARCH("on track",O420)))</formula>
    </cfRule>
    <cfRule type="containsText" dxfId="14198" priority="7543" operator="containsText" text="not">
      <formula>NOT(ISERROR(SEARCH("not",O420)))</formula>
    </cfRule>
  </conditionalFormatting>
  <conditionalFormatting sqref="O421:BJ421">
    <cfRule type="containsText" dxfId="14197" priority="7503" operator="containsText" text="Warning">
      <formula>NOT(ISERROR(SEARCH("Warning",O421)))</formula>
    </cfRule>
    <cfRule type="containsText" dxfId="14196" priority="7504" operator="containsText" text="other">
      <formula>NOT(ISERROR(SEARCH("other",O421)))</formula>
    </cfRule>
    <cfRule type="containsText" dxfId="14195" priority="7505" operator="containsText" text="emergency">
      <formula>NOT(ISERROR(SEARCH("emergency",O421)))</formula>
    </cfRule>
    <cfRule type="containsText" dxfId="14194" priority="7506" operator="containsText" text="in person">
      <formula>NOT(ISERROR(SEARCH("in person",O421)))</formula>
    </cfRule>
    <cfRule type="containsText" dxfId="14193" priority="7507" operator="containsText" text="email">
      <formula>NOT(ISERROR(SEARCH("email",O421)))</formula>
    </cfRule>
    <cfRule type="containsText" dxfId="14192" priority="7508" operator="containsText" text="present">
      <formula>NOT(ISERROR(SEARCH("present",O421)))</formula>
    </cfRule>
    <cfRule type="containsText" dxfId="14191" priority="7509" operator="containsText" text="absent">
      <formula>NOT(ISERROR(SEARCH("absent",O421)))</formula>
    </cfRule>
    <cfRule type="containsText" dxfId="14190" priority="7510" operator="containsText" text="on track">
      <formula>NOT(ISERROR(SEARCH("on track",O421)))</formula>
    </cfRule>
    <cfRule type="containsText" dxfId="14189" priority="7511" operator="containsText" text="not">
      <formula>NOT(ISERROR(SEARCH("not",O421)))</formula>
    </cfRule>
  </conditionalFormatting>
  <conditionalFormatting sqref="O422:BJ422">
    <cfRule type="containsText" dxfId="14188" priority="7471" operator="containsText" text="Warning">
      <formula>NOT(ISERROR(SEARCH("Warning",O422)))</formula>
    </cfRule>
    <cfRule type="containsText" dxfId="14187" priority="7472" operator="containsText" text="other">
      <formula>NOT(ISERROR(SEARCH("other",O422)))</formula>
    </cfRule>
    <cfRule type="containsText" dxfId="14186" priority="7473" operator="containsText" text="emergency">
      <formula>NOT(ISERROR(SEARCH("emergency",O422)))</formula>
    </cfRule>
    <cfRule type="containsText" dxfId="14185" priority="7474" operator="containsText" text="in person">
      <formula>NOT(ISERROR(SEARCH("in person",O422)))</formula>
    </cfRule>
    <cfRule type="containsText" dxfId="14184" priority="7475" operator="containsText" text="email">
      <formula>NOT(ISERROR(SEARCH("email",O422)))</formula>
    </cfRule>
    <cfRule type="containsText" dxfId="14183" priority="7476" operator="containsText" text="present">
      <formula>NOT(ISERROR(SEARCH("present",O422)))</formula>
    </cfRule>
    <cfRule type="containsText" dxfId="14182" priority="7477" operator="containsText" text="absent">
      <formula>NOT(ISERROR(SEARCH("absent",O422)))</formula>
    </cfRule>
    <cfRule type="containsText" dxfId="14181" priority="7478" operator="containsText" text="on track">
      <formula>NOT(ISERROR(SEARCH("on track",O422)))</formula>
    </cfRule>
    <cfRule type="containsText" dxfId="14180" priority="7479" operator="containsText" text="not">
      <formula>NOT(ISERROR(SEARCH("not",O422)))</formula>
    </cfRule>
  </conditionalFormatting>
  <conditionalFormatting sqref="O423:BJ423">
    <cfRule type="containsText" dxfId="14179" priority="7439" operator="containsText" text="Warning">
      <formula>NOT(ISERROR(SEARCH("Warning",O423)))</formula>
    </cfRule>
    <cfRule type="containsText" dxfId="14178" priority="7440" operator="containsText" text="other">
      <formula>NOT(ISERROR(SEARCH("other",O423)))</formula>
    </cfRule>
    <cfRule type="containsText" dxfId="14177" priority="7441" operator="containsText" text="emergency">
      <formula>NOT(ISERROR(SEARCH("emergency",O423)))</formula>
    </cfRule>
    <cfRule type="containsText" dxfId="14176" priority="7442" operator="containsText" text="in person">
      <formula>NOT(ISERROR(SEARCH("in person",O423)))</formula>
    </cfRule>
    <cfRule type="containsText" dxfId="14175" priority="7443" operator="containsText" text="email">
      <formula>NOT(ISERROR(SEARCH("email",O423)))</formula>
    </cfRule>
    <cfRule type="containsText" dxfId="14174" priority="7444" operator="containsText" text="present">
      <formula>NOT(ISERROR(SEARCH("present",O423)))</formula>
    </cfRule>
    <cfRule type="containsText" dxfId="14173" priority="7445" operator="containsText" text="absent">
      <formula>NOT(ISERROR(SEARCH("absent",O423)))</formula>
    </cfRule>
    <cfRule type="containsText" dxfId="14172" priority="7446" operator="containsText" text="on track">
      <formula>NOT(ISERROR(SEARCH("on track",O423)))</formula>
    </cfRule>
    <cfRule type="containsText" dxfId="14171" priority="7447" operator="containsText" text="not">
      <formula>NOT(ISERROR(SEARCH("not",O423)))</formula>
    </cfRule>
  </conditionalFormatting>
  <conditionalFormatting sqref="O424:BJ424">
    <cfRule type="containsText" dxfId="14170" priority="7407" operator="containsText" text="Warning">
      <formula>NOT(ISERROR(SEARCH("Warning",O424)))</formula>
    </cfRule>
    <cfRule type="containsText" dxfId="14169" priority="7408" operator="containsText" text="other">
      <formula>NOT(ISERROR(SEARCH("other",O424)))</formula>
    </cfRule>
    <cfRule type="containsText" dxfId="14168" priority="7409" operator="containsText" text="emergency">
      <formula>NOT(ISERROR(SEARCH("emergency",O424)))</formula>
    </cfRule>
    <cfRule type="containsText" dxfId="14167" priority="7410" operator="containsText" text="in person">
      <formula>NOT(ISERROR(SEARCH("in person",O424)))</formula>
    </cfRule>
    <cfRule type="containsText" dxfId="14166" priority="7411" operator="containsText" text="email">
      <formula>NOT(ISERROR(SEARCH("email",O424)))</formula>
    </cfRule>
    <cfRule type="containsText" dxfId="14165" priority="7412" operator="containsText" text="present">
      <formula>NOT(ISERROR(SEARCH("present",O424)))</formula>
    </cfRule>
    <cfRule type="containsText" dxfId="14164" priority="7413" operator="containsText" text="absent">
      <formula>NOT(ISERROR(SEARCH("absent",O424)))</formula>
    </cfRule>
    <cfRule type="containsText" dxfId="14163" priority="7414" operator="containsText" text="on track">
      <formula>NOT(ISERROR(SEARCH("on track",O424)))</formula>
    </cfRule>
    <cfRule type="containsText" dxfId="14162" priority="7415" operator="containsText" text="not">
      <formula>NOT(ISERROR(SEARCH("not",O424)))</formula>
    </cfRule>
  </conditionalFormatting>
  <conditionalFormatting sqref="O425:BJ425">
    <cfRule type="containsText" dxfId="14161" priority="7375" operator="containsText" text="Warning">
      <formula>NOT(ISERROR(SEARCH("Warning",O425)))</formula>
    </cfRule>
    <cfRule type="containsText" dxfId="14160" priority="7376" operator="containsText" text="other">
      <formula>NOT(ISERROR(SEARCH("other",O425)))</formula>
    </cfRule>
    <cfRule type="containsText" dxfId="14159" priority="7377" operator="containsText" text="emergency">
      <formula>NOT(ISERROR(SEARCH("emergency",O425)))</formula>
    </cfRule>
    <cfRule type="containsText" dxfId="14158" priority="7378" operator="containsText" text="in person">
      <formula>NOT(ISERROR(SEARCH("in person",O425)))</formula>
    </cfRule>
    <cfRule type="containsText" dxfId="14157" priority="7379" operator="containsText" text="email">
      <formula>NOT(ISERROR(SEARCH("email",O425)))</formula>
    </cfRule>
    <cfRule type="containsText" dxfId="14156" priority="7380" operator="containsText" text="present">
      <formula>NOT(ISERROR(SEARCH("present",O425)))</formula>
    </cfRule>
    <cfRule type="containsText" dxfId="14155" priority="7381" operator="containsText" text="absent">
      <formula>NOT(ISERROR(SEARCH("absent",O425)))</formula>
    </cfRule>
    <cfRule type="containsText" dxfId="14154" priority="7382" operator="containsText" text="on track">
      <formula>NOT(ISERROR(SEARCH("on track",O425)))</formula>
    </cfRule>
    <cfRule type="containsText" dxfId="14153" priority="7383" operator="containsText" text="not">
      <formula>NOT(ISERROR(SEARCH("not",O425)))</formula>
    </cfRule>
  </conditionalFormatting>
  <conditionalFormatting sqref="O426:BJ426">
    <cfRule type="containsText" dxfId="14152" priority="7343" operator="containsText" text="Warning">
      <formula>NOT(ISERROR(SEARCH("Warning",O426)))</formula>
    </cfRule>
    <cfRule type="containsText" dxfId="14151" priority="7344" operator="containsText" text="other">
      <formula>NOT(ISERROR(SEARCH("other",O426)))</formula>
    </cfRule>
    <cfRule type="containsText" dxfId="14150" priority="7345" operator="containsText" text="emergency">
      <formula>NOT(ISERROR(SEARCH("emergency",O426)))</formula>
    </cfRule>
    <cfRule type="containsText" dxfId="14149" priority="7346" operator="containsText" text="in person">
      <formula>NOT(ISERROR(SEARCH("in person",O426)))</formula>
    </cfRule>
    <cfRule type="containsText" dxfId="14148" priority="7347" operator="containsText" text="email">
      <formula>NOT(ISERROR(SEARCH("email",O426)))</formula>
    </cfRule>
    <cfRule type="containsText" dxfId="14147" priority="7348" operator="containsText" text="present">
      <formula>NOT(ISERROR(SEARCH("present",O426)))</formula>
    </cfRule>
    <cfRule type="containsText" dxfId="14146" priority="7349" operator="containsText" text="absent">
      <formula>NOT(ISERROR(SEARCH("absent",O426)))</formula>
    </cfRule>
    <cfRule type="containsText" dxfId="14145" priority="7350" operator="containsText" text="on track">
      <formula>NOT(ISERROR(SEARCH("on track",O426)))</formula>
    </cfRule>
    <cfRule type="containsText" dxfId="14144" priority="7351" operator="containsText" text="not">
      <formula>NOT(ISERROR(SEARCH("not",O426)))</formula>
    </cfRule>
  </conditionalFormatting>
  <conditionalFormatting sqref="O427:BJ427">
    <cfRule type="containsText" dxfId="14143" priority="7311" operator="containsText" text="Warning">
      <formula>NOT(ISERROR(SEARCH("Warning",O427)))</formula>
    </cfRule>
    <cfRule type="containsText" dxfId="14142" priority="7312" operator="containsText" text="other">
      <formula>NOT(ISERROR(SEARCH("other",O427)))</formula>
    </cfRule>
    <cfRule type="containsText" dxfId="14141" priority="7313" operator="containsText" text="emergency">
      <formula>NOT(ISERROR(SEARCH("emergency",O427)))</formula>
    </cfRule>
    <cfRule type="containsText" dxfId="14140" priority="7314" operator="containsText" text="in person">
      <formula>NOT(ISERROR(SEARCH("in person",O427)))</formula>
    </cfRule>
    <cfRule type="containsText" dxfId="14139" priority="7315" operator="containsText" text="email">
      <formula>NOT(ISERROR(SEARCH("email",O427)))</formula>
    </cfRule>
    <cfRule type="containsText" dxfId="14138" priority="7316" operator="containsText" text="present">
      <formula>NOT(ISERROR(SEARCH("present",O427)))</formula>
    </cfRule>
    <cfRule type="containsText" dxfId="14137" priority="7317" operator="containsText" text="absent">
      <formula>NOT(ISERROR(SEARCH("absent",O427)))</formula>
    </cfRule>
    <cfRule type="containsText" dxfId="14136" priority="7318" operator="containsText" text="on track">
      <formula>NOT(ISERROR(SEARCH("on track",O427)))</formula>
    </cfRule>
    <cfRule type="containsText" dxfId="14135" priority="7319" operator="containsText" text="not">
      <formula>NOT(ISERROR(SEARCH("not",O427)))</formula>
    </cfRule>
  </conditionalFormatting>
  <conditionalFormatting sqref="O428:BJ428">
    <cfRule type="containsText" dxfId="14134" priority="7279" operator="containsText" text="Warning">
      <formula>NOT(ISERROR(SEARCH("Warning",O428)))</formula>
    </cfRule>
    <cfRule type="containsText" dxfId="14133" priority="7280" operator="containsText" text="other">
      <formula>NOT(ISERROR(SEARCH("other",O428)))</formula>
    </cfRule>
    <cfRule type="containsText" dxfId="14132" priority="7281" operator="containsText" text="emergency">
      <formula>NOT(ISERROR(SEARCH("emergency",O428)))</formula>
    </cfRule>
    <cfRule type="containsText" dxfId="14131" priority="7282" operator="containsText" text="in person">
      <formula>NOT(ISERROR(SEARCH("in person",O428)))</formula>
    </cfRule>
    <cfRule type="containsText" dxfId="14130" priority="7283" operator="containsText" text="email">
      <formula>NOT(ISERROR(SEARCH("email",O428)))</formula>
    </cfRule>
    <cfRule type="containsText" dxfId="14129" priority="7284" operator="containsText" text="present">
      <formula>NOT(ISERROR(SEARCH("present",O428)))</formula>
    </cfRule>
    <cfRule type="containsText" dxfId="14128" priority="7285" operator="containsText" text="absent">
      <formula>NOT(ISERROR(SEARCH("absent",O428)))</formula>
    </cfRule>
    <cfRule type="containsText" dxfId="14127" priority="7286" operator="containsText" text="on track">
      <formula>NOT(ISERROR(SEARCH("on track",O428)))</formula>
    </cfRule>
    <cfRule type="containsText" dxfId="14126" priority="7287" operator="containsText" text="not">
      <formula>NOT(ISERROR(SEARCH("not",O428)))</formula>
    </cfRule>
  </conditionalFormatting>
  <conditionalFormatting sqref="O429:BJ429">
    <cfRule type="containsText" dxfId="14125" priority="7247" operator="containsText" text="Warning">
      <formula>NOT(ISERROR(SEARCH("Warning",O429)))</formula>
    </cfRule>
    <cfRule type="containsText" dxfId="14124" priority="7248" operator="containsText" text="other">
      <formula>NOT(ISERROR(SEARCH("other",O429)))</formula>
    </cfRule>
    <cfRule type="containsText" dxfId="14123" priority="7249" operator="containsText" text="emergency">
      <formula>NOT(ISERROR(SEARCH("emergency",O429)))</formula>
    </cfRule>
    <cfRule type="containsText" dxfId="14122" priority="7250" operator="containsText" text="in person">
      <formula>NOT(ISERROR(SEARCH("in person",O429)))</formula>
    </cfRule>
    <cfRule type="containsText" dxfId="14121" priority="7251" operator="containsText" text="email">
      <formula>NOT(ISERROR(SEARCH("email",O429)))</formula>
    </cfRule>
    <cfRule type="containsText" dxfId="14120" priority="7252" operator="containsText" text="present">
      <formula>NOT(ISERROR(SEARCH("present",O429)))</formula>
    </cfRule>
    <cfRule type="containsText" dxfId="14119" priority="7253" operator="containsText" text="absent">
      <formula>NOT(ISERROR(SEARCH("absent",O429)))</formula>
    </cfRule>
    <cfRule type="containsText" dxfId="14118" priority="7254" operator="containsText" text="on track">
      <formula>NOT(ISERROR(SEARCH("on track",O429)))</formula>
    </cfRule>
    <cfRule type="containsText" dxfId="14117" priority="7255" operator="containsText" text="not">
      <formula>NOT(ISERROR(SEARCH("not",O429)))</formula>
    </cfRule>
  </conditionalFormatting>
  <conditionalFormatting sqref="O430:BJ430">
    <cfRule type="containsText" dxfId="14116" priority="7215" operator="containsText" text="Warning">
      <formula>NOT(ISERROR(SEARCH("Warning",O430)))</formula>
    </cfRule>
    <cfRule type="containsText" dxfId="14115" priority="7216" operator="containsText" text="other">
      <formula>NOT(ISERROR(SEARCH("other",O430)))</formula>
    </cfRule>
    <cfRule type="containsText" dxfId="14114" priority="7217" operator="containsText" text="emergency">
      <formula>NOT(ISERROR(SEARCH("emergency",O430)))</formula>
    </cfRule>
    <cfRule type="containsText" dxfId="14113" priority="7218" operator="containsText" text="in person">
      <formula>NOT(ISERROR(SEARCH("in person",O430)))</formula>
    </cfRule>
    <cfRule type="containsText" dxfId="14112" priority="7219" operator="containsText" text="email">
      <formula>NOT(ISERROR(SEARCH("email",O430)))</formula>
    </cfRule>
    <cfRule type="containsText" dxfId="14111" priority="7220" operator="containsText" text="present">
      <formula>NOT(ISERROR(SEARCH("present",O430)))</formula>
    </cfRule>
    <cfRule type="containsText" dxfId="14110" priority="7221" operator="containsText" text="absent">
      <formula>NOT(ISERROR(SEARCH("absent",O430)))</formula>
    </cfRule>
    <cfRule type="containsText" dxfId="14109" priority="7222" operator="containsText" text="on track">
      <formula>NOT(ISERROR(SEARCH("on track",O430)))</formula>
    </cfRule>
    <cfRule type="containsText" dxfId="14108" priority="7223" operator="containsText" text="not">
      <formula>NOT(ISERROR(SEARCH("not",O430)))</formula>
    </cfRule>
  </conditionalFormatting>
  <conditionalFormatting sqref="O431:BJ431">
    <cfRule type="containsText" dxfId="14107" priority="7183" operator="containsText" text="Warning">
      <formula>NOT(ISERROR(SEARCH("Warning",O431)))</formula>
    </cfRule>
    <cfRule type="containsText" dxfId="14106" priority="7184" operator="containsText" text="other">
      <formula>NOT(ISERROR(SEARCH("other",O431)))</formula>
    </cfRule>
    <cfRule type="containsText" dxfId="14105" priority="7185" operator="containsText" text="emergency">
      <formula>NOT(ISERROR(SEARCH("emergency",O431)))</formula>
    </cfRule>
    <cfRule type="containsText" dxfId="14104" priority="7186" operator="containsText" text="in person">
      <formula>NOT(ISERROR(SEARCH("in person",O431)))</formula>
    </cfRule>
    <cfRule type="containsText" dxfId="14103" priority="7187" operator="containsText" text="email">
      <formula>NOT(ISERROR(SEARCH("email",O431)))</formula>
    </cfRule>
    <cfRule type="containsText" dxfId="14102" priority="7188" operator="containsText" text="present">
      <formula>NOT(ISERROR(SEARCH("present",O431)))</formula>
    </cfRule>
    <cfRule type="containsText" dxfId="14101" priority="7189" operator="containsText" text="absent">
      <formula>NOT(ISERROR(SEARCH("absent",O431)))</formula>
    </cfRule>
    <cfRule type="containsText" dxfId="14100" priority="7190" operator="containsText" text="on track">
      <formula>NOT(ISERROR(SEARCH("on track",O431)))</formula>
    </cfRule>
    <cfRule type="containsText" dxfId="14099" priority="7191" operator="containsText" text="not">
      <formula>NOT(ISERROR(SEARCH("not",O431)))</formula>
    </cfRule>
  </conditionalFormatting>
  <conditionalFormatting sqref="O432:BJ432">
    <cfRule type="containsText" dxfId="14098" priority="7151" operator="containsText" text="Warning">
      <formula>NOT(ISERROR(SEARCH("Warning",O432)))</formula>
    </cfRule>
    <cfRule type="containsText" dxfId="14097" priority="7152" operator="containsText" text="other">
      <formula>NOT(ISERROR(SEARCH("other",O432)))</formula>
    </cfRule>
    <cfRule type="containsText" dxfId="14096" priority="7153" operator="containsText" text="emergency">
      <formula>NOT(ISERROR(SEARCH("emergency",O432)))</formula>
    </cfRule>
    <cfRule type="containsText" dxfId="14095" priority="7154" operator="containsText" text="in person">
      <formula>NOT(ISERROR(SEARCH("in person",O432)))</formula>
    </cfRule>
    <cfRule type="containsText" dxfId="14094" priority="7155" operator="containsText" text="email">
      <formula>NOT(ISERROR(SEARCH("email",O432)))</formula>
    </cfRule>
    <cfRule type="containsText" dxfId="14093" priority="7156" operator="containsText" text="present">
      <formula>NOT(ISERROR(SEARCH("present",O432)))</formula>
    </cfRule>
    <cfRule type="containsText" dxfId="14092" priority="7157" operator="containsText" text="absent">
      <formula>NOT(ISERROR(SEARCH("absent",O432)))</formula>
    </cfRule>
    <cfRule type="containsText" dxfId="14091" priority="7158" operator="containsText" text="on track">
      <formula>NOT(ISERROR(SEARCH("on track",O432)))</formula>
    </cfRule>
    <cfRule type="containsText" dxfId="14090" priority="7159" operator="containsText" text="not">
      <formula>NOT(ISERROR(SEARCH("not",O432)))</formula>
    </cfRule>
  </conditionalFormatting>
  <conditionalFormatting sqref="O433:BJ433">
    <cfRule type="containsText" dxfId="14089" priority="7119" operator="containsText" text="Warning">
      <formula>NOT(ISERROR(SEARCH("Warning",O433)))</formula>
    </cfRule>
    <cfRule type="containsText" dxfId="14088" priority="7120" operator="containsText" text="other">
      <formula>NOT(ISERROR(SEARCH("other",O433)))</formula>
    </cfRule>
    <cfRule type="containsText" dxfId="14087" priority="7121" operator="containsText" text="emergency">
      <formula>NOT(ISERROR(SEARCH("emergency",O433)))</formula>
    </cfRule>
    <cfRule type="containsText" dxfId="14086" priority="7122" operator="containsText" text="in person">
      <formula>NOT(ISERROR(SEARCH("in person",O433)))</formula>
    </cfRule>
    <cfRule type="containsText" dxfId="14085" priority="7123" operator="containsText" text="email">
      <formula>NOT(ISERROR(SEARCH("email",O433)))</formula>
    </cfRule>
    <cfRule type="containsText" dxfId="14084" priority="7124" operator="containsText" text="present">
      <formula>NOT(ISERROR(SEARCH("present",O433)))</formula>
    </cfRule>
    <cfRule type="containsText" dxfId="14083" priority="7125" operator="containsText" text="absent">
      <formula>NOT(ISERROR(SEARCH("absent",O433)))</formula>
    </cfRule>
    <cfRule type="containsText" dxfId="14082" priority="7126" operator="containsText" text="on track">
      <formula>NOT(ISERROR(SEARCH("on track",O433)))</formula>
    </cfRule>
    <cfRule type="containsText" dxfId="14081" priority="7127" operator="containsText" text="not">
      <formula>NOT(ISERROR(SEARCH("not",O433)))</formula>
    </cfRule>
  </conditionalFormatting>
  <conditionalFormatting sqref="O434:BJ434">
    <cfRule type="containsText" dxfId="14080" priority="7087" operator="containsText" text="Warning">
      <formula>NOT(ISERROR(SEARCH("Warning",O434)))</formula>
    </cfRule>
    <cfRule type="containsText" dxfId="14079" priority="7088" operator="containsText" text="other">
      <formula>NOT(ISERROR(SEARCH("other",O434)))</formula>
    </cfRule>
    <cfRule type="containsText" dxfId="14078" priority="7089" operator="containsText" text="emergency">
      <formula>NOT(ISERROR(SEARCH("emergency",O434)))</formula>
    </cfRule>
    <cfRule type="containsText" dxfId="14077" priority="7090" operator="containsText" text="in person">
      <formula>NOT(ISERROR(SEARCH("in person",O434)))</formula>
    </cfRule>
    <cfRule type="containsText" dxfId="14076" priority="7091" operator="containsText" text="email">
      <formula>NOT(ISERROR(SEARCH("email",O434)))</formula>
    </cfRule>
    <cfRule type="containsText" dxfId="14075" priority="7092" operator="containsText" text="present">
      <formula>NOT(ISERROR(SEARCH("present",O434)))</formula>
    </cfRule>
    <cfRule type="containsText" dxfId="14074" priority="7093" operator="containsText" text="absent">
      <formula>NOT(ISERROR(SEARCH("absent",O434)))</formula>
    </cfRule>
    <cfRule type="containsText" dxfId="14073" priority="7094" operator="containsText" text="on track">
      <formula>NOT(ISERROR(SEARCH("on track",O434)))</formula>
    </cfRule>
    <cfRule type="containsText" dxfId="14072" priority="7095" operator="containsText" text="not">
      <formula>NOT(ISERROR(SEARCH("not",O434)))</formula>
    </cfRule>
  </conditionalFormatting>
  <conditionalFormatting sqref="O435:BJ435">
    <cfRule type="containsText" dxfId="14071" priority="7055" operator="containsText" text="Warning">
      <formula>NOT(ISERROR(SEARCH("Warning",O435)))</formula>
    </cfRule>
    <cfRule type="containsText" dxfId="14070" priority="7056" operator="containsText" text="other">
      <formula>NOT(ISERROR(SEARCH("other",O435)))</formula>
    </cfRule>
    <cfRule type="containsText" dxfId="14069" priority="7057" operator="containsText" text="emergency">
      <formula>NOT(ISERROR(SEARCH("emergency",O435)))</formula>
    </cfRule>
    <cfRule type="containsText" dxfId="14068" priority="7058" operator="containsText" text="in person">
      <formula>NOT(ISERROR(SEARCH("in person",O435)))</formula>
    </cfRule>
    <cfRule type="containsText" dxfId="14067" priority="7059" operator="containsText" text="email">
      <formula>NOT(ISERROR(SEARCH("email",O435)))</formula>
    </cfRule>
    <cfRule type="containsText" dxfId="14066" priority="7060" operator="containsText" text="present">
      <formula>NOT(ISERROR(SEARCH("present",O435)))</formula>
    </cfRule>
    <cfRule type="containsText" dxfId="14065" priority="7061" operator="containsText" text="absent">
      <formula>NOT(ISERROR(SEARCH("absent",O435)))</formula>
    </cfRule>
    <cfRule type="containsText" dxfId="14064" priority="7062" operator="containsText" text="on track">
      <formula>NOT(ISERROR(SEARCH("on track",O435)))</formula>
    </cfRule>
    <cfRule type="containsText" dxfId="14063" priority="7063" operator="containsText" text="not">
      <formula>NOT(ISERROR(SEARCH("not",O435)))</formula>
    </cfRule>
  </conditionalFormatting>
  <conditionalFormatting sqref="O436:BJ436">
    <cfRule type="containsText" dxfId="14062" priority="7023" operator="containsText" text="Warning">
      <formula>NOT(ISERROR(SEARCH("Warning",O436)))</formula>
    </cfRule>
    <cfRule type="containsText" dxfId="14061" priority="7024" operator="containsText" text="other">
      <formula>NOT(ISERROR(SEARCH("other",O436)))</formula>
    </cfRule>
    <cfRule type="containsText" dxfId="14060" priority="7025" operator="containsText" text="emergency">
      <formula>NOT(ISERROR(SEARCH("emergency",O436)))</formula>
    </cfRule>
    <cfRule type="containsText" dxfId="14059" priority="7026" operator="containsText" text="in person">
      <formula>NOT(ISERROR(SEARCH("in person",O436)))</formula>
    </cfRule>
    <cfRule type="containsText" dxfId="14058" priority="7027" operator="containsText" text="email">
      <formula>NOT(ISERROR(SEARCH("email",O436)))</formula>
    </cfRule>
    <cfRule type="containsText" dxfId="14057" priority="7028" operator="containsText" text="present">
      <formula>NOT(ISERROR(SEARCH("present",O436)))</formula>
    </cfRule>
    <cfRule type="containsText" dxfId="14056" priority="7029" operator="containsText" text="absent">
      <formula>NOT(ISERROR(SEARCH("absent",O436)))</formula>
    </cfRule>
    <cfRule type="containsText" dxfId="14055" priority="7030" operator="containsText" text="on track">
      <formula>NOT(ISERROR(SEARCH("on track",O436)))</formula>
    </cfRule>
    <cfRule type="containsText" dxfId="14054" priority="7031" operator="containsText" text="not">
      <formula>NOT(ISERROR(SEARCH("not",O436)))</formula>
    </cfRule>
  </conditionalFormatting>
  <conditionalFormatting sqref="O437:BJ437">
    <cfRule type="containsText" dxfId="14053" priority="6991" operator="containsText" text="Warning">
      <formula>NOT(ISERROR(SEARCH("Warning",O437)))</formula>
    </cfRule>
    <cfRule type="containsText" dxfId="14052" priority="6992" operator="containsText" text="other">
      <formula>NOT(ISERROR(SEARCH("other",O437)))</formula>
    </cfRule>
    <cfRule type="containsText" dxfId="14051" priority="6993" operator="containsText" text="emergency">
      <formula>NOT(ISERROR(SEARCH("emergency",O437)))</formula>
    </cfRule>
    <cfRule type="containsText" dxfId="14050" priority="6994" operator="containsText" text="in person">
      <formula>NOT(ISERROR(SEARCH("in person",O437)))</formula>
    </cfRule>
    <cfRule type="containsText" dxfId="14049" priority="6995" operator="containsText" text="email">
      <formula>NOT(ISERROR(SEARCH("email",O437)))</formula>
    </cfRule>
    <cfRule type="containsText" dxfId="14048" priority="6996" operator="containsText" text="present">
      <formula>NOT(ISERROR(SEARCH("present",O437)))</formula>
    </cfRule>
    <cfRule type="containsText" dxfId="14047" priority="6997" operator="containsText" text="absent">
      <formula>NOT(ISERROR(SEARCH("absent",O437)))</formula>
    </cfRule>
    <cfRule type="containsText" dxfId="14046" priority="6998" operator="containsText" text="on track">
      <formula>NOT(ISERROR(SEARCH("on track",O437)))</formula>
    </cfRule>
    <cfRule type="containsText" dxfId="14045" priority="6999" operator="containsText" text="not">
      <formula>NOT(ISERROR(SEARCH("not",O437)))</formula>
    </cfRule>
  </conditionalFormatting>
  <conditionalFormatting sqref="O438:BJ438">
    <cfRule type="containsText" dxfId="14044" priority="6959" operator="containsText" text="Warning">
      <formula>NOT(ISERROR(SEARCH("Warning",O438)))</formula>
    </cfRule>
    <cfRule type="containsText" dxfId="14043" priority="6960" operator="containsText" text="other">
      <formula>NOT(ISERROR(SEARCH("other",O438)))</formula>
    </cfRule>
    <cfRule type="containsText" dxfId="14042" priority="6961" operator="containsText" text="emergency">
      <formula>NOT(ISERROR(SEARCH("emergency",O438)))</formula>
    </cfRule>
    <cfRule type="containsText" dxfId="14041" priority="6962" operator="containsText" text="in person">
      <formula>NOT(ISERROR(SEARCH("in person",O438)))</formula>
    </cfRule>
    <cfRule type="containsText" dxfId="14040" priority="6963" operator="containsText" text="email">
      <formula>NOT(ISERROR(SEARCH("email",O438)))</formula>
    </cfRule>
    <cfRule type="containsText" dxfId="14039" priority="6964" operator="containsText" text="present">
      <formula>NOT(ISERROR(SEARCH("present",O438)))</formula>
    </cfRule>
    <cfRule type="containsText" dxfId="14038" priority="6965" operator="containsText" text="absent">
      <formula>NOT(ISERROR(SEARCH("absent",O438)))</formula>
    </cfRule>
    <cfRule type="containsText" dxfId="14037" priority="6966" operator="containsText" text="on track">
      <formula>NOT(ISERROR(SEARCH("on track",O438)))</formula>
    </cfRule>
    <cfRule type="containsText" dxfId="14036" priority="6967" operator="containsText" text="not">
      <formula>NOT(ISERROR(SEARCH("not",O438)))</formula>
    </cfRule>
  </conditionalFormatting>
  <conditionalFormatting sqref="O439:BJ439">
    <cfRule type="containsText" dxfId="14035" priority="6927" operator="containsText" text="Warning">
      <formula>NOT(ISERROR(SEARCH("Warning",O439)))</formula>
    </cfRule>
    <cfRule type="containsText" dxfId="14034" priority="6928" operator="containsText" text="other">
      <formula>NOT(ISERROR(SEARCH("other",O439)))</formula>
    </cfRule>
    <cfRule type="containsText" dxfId="14033" priority="6929" operator="containsText" text="emergency">
      <formula>NOT(ISERROR(SEARCH("emergency",O439)))</formula>
    </cfRule>
    <cfRule type="containsText" dxfId="14032" priority="6930" operator="containsText" text="in person">
      <formula>NOT(ISERROR(SEARCH("in person",O439)))</formula>
    </cfRule>
    <cfRule type="containsText" dxfId="14031" priority="6931" operator="containsText" text="email">
      <formula>NOT(ISERROR(SEARCH("email",O439)))</formula>
    </cfRule>
    <cfRule type="containsText" dxfId="14030" priority="6932" operator="containsText" text="present">
      <formula>NOT(ISERROR(SEARCH("present",O439)))</formula>
    </cfRule>
    <cfRule type="containsText" dxfId="14029" priority="6933" operator="containsText" text="absent">
      <formula>NOT(ISERROR(SEARCH("absent",O439)))</formula>
    </cfRule>
    <cfRule type="containsText" dxfId="14028" priority="6934" operator="containsText" text="on track">
      <formula>NOT(ISERROR(SEARCH("on track",O439)))</formula>
    </cfRule>
    <cfRule type="containsText" dxfId="14027" priority="6935" operator="containsText" text="not">
      <formula>NOT(ISERROR(SEARCH("not",O439)))</formula>
    </cfRule>
  </conditionalFormatting>
  <conditionalFormatting sqref="O440:BJ440">
    <cfRule type="containsText" dxfId="14026" priority="6895" operator="containsText" text="Warning">
      <formula>NOT(ISERROR(SEARCH("Warning",O440)))</formula>
    </cfRule>
    <cfRule type="containsText" dxfId="14025" priority="6896" operator="containsText" text="other">
      <formula>NOT(ISERROR(SEARCH("other",O440)))</formula>
    </cfRule>
    <cfRule type="containsText" dxfId="14024" priority="6897" operator="containsText" text="emergency">
      <formula>NOT(ISERROR(SEARCH("emergency",O440)))</formula>
    </cfRule>
    <cfRule type="containsText" dxfId="14023" priority="6898" operator="containsText" text="in person">
      <formula>NOT(ISERROR(SEARCH("in person",O440)))</formula>
    </cfRule>
    <cfRule type="containsText" dxfId="14022" priority="6899" operator="containsText" text="email">
      <formula>NOT(ISERROR(SEARCH("email",O440)))</formula>
    </cfRule>
    <cfRule type="containsText" dxfId="14021" priority="6900" operator="containsText" text="present">
      <formula>NOT(ISERROR(SEARCH("present",O440)))</formula>
    </cfRule>
    <cfRule type="containsText" dxfId="14020" priority="6901" operator="containsText" text="absent">
      <formula>NOT(ISERROR(SEARCH("absent",O440)))</formula>
    </cfRule>
    <cfRule type="containsText" dxfId="14019" priority="6902" operator="containsText" text="on track">
      <formula>NOT(ISERROR(SEARCH("on track",O440)))</formula>
    </cfRule>
    <cfRule type="containsText" dxfId="14018" priority="6903" operator="containsText" text="not">
      <formula>NOT(ISERROR(SEARCH("not",O440)))</formula>
    </cfRule>
  </conditionalFormatting>
  <conditionalFormatting sqref="O441:BJ441">
    <cfRule type="containsText" dxfId="14017" priority="6863" operator="containsText" text="Warning">
      <formula>NOT(ISERROR(SEARCH("Warning",O441)))</formula>
    </cfRule>
    <cfRule type="containsText" dxfId="14016" priority="6864" operator="containsText" text="other">
      <formula>NOT(ISERROR(SEARCH("other",O441)))</formula>
    </cfRule>
    <cfRule type="containsText" dxfId="14015" priority="6865" operator="containsText" text="emergency">
      <formula>NOT(ISERROR(SEARCH("emergency",O441)))</formula>
    </cfRule>
    <cfRule type="containsText" dxfId="14014" priority="6866" operator="containsText" text="in person">
      <formula>NOT(ISERROR(SEARCH("in person",O441)))</formula>
    </cfRule>
    <cfRule type="containsText" dxfId="14013" priority="6867" operator="containsText" text="email">
      <formula>NOT(ISERROR(SEARCH("email",O441)))</formula>
    </cfRule>
    <cfRule type="containsText" dxfId="14012" priority="6868" operator="containsText" text="present">
      <formula>NOT(ISERROR(SEARCH("present",O441)))</formula>
    </cfRule>
    <cfRule type="containsText" dxfId="14011" priority="6869" operator="containsText" text="absent">
      <formula>NOT(ISERROR(SEARCH("absent",O441)))</formula>
    </cfRule>
    <cfRule type="containsText" dxfId="14010" priority="6870" operator="containsText" text="on track">
      <formula>NOT(ISERROR(SEARCH("on track",O441)))</formula>
    </cfRule>
    <cfRule type="containsText" dxfId="14009" priority="6871" operator="containsText" text="not">
      <formula>NOT(ISERROR(SEARCH("not",O441)))</formula>
    </cfRule>
  </conditionalFormatting>
  <conditionalFormatting sqref="O442:BJ442">
    <cfRule type="containsText" dxfId="14008" priority="6831" operator="containsText" text="Warning">
      <formula>NOT(ISERROR(SEARCH("Warning",O442)))</formula>
    </cfRule>
    <cfRule type="containsText" dxfId="14007" priority="6832" operator="containsText" text="other">
      <formula>NOT(ISERROR(SEARCH("other",O442)))</formula>
    </cfRule>
    <cfRule type="containsText" dxfId="14006" priority="6833" operator="containsText" text="emergency">
      <formula>NOT(ISERROR(SEARCH("emergency",O442)))</formula>
    </cfRule>
    <cfRule type="containsText" dxfId="14005" priority="6834" operator="containsText" text="in person">
      <formula>NOT(ISERROR(SEARCH("in person",O442)))</formula>
    </cfRule>
    <cfRule type="containsText" dxfId="14004" priority="6835" operator="containsText" text="email">
      <formula>NOT(ISERROR(SEARCH("email",O442)))</formula>
    </cfRule>
    <cfRule type="containsText" dxfId="14003" priority="6836" operator="containsText" text="present">
      <formula>NOT(ISERROR(SEARCH("present",O442)))</formula>
    </cfRule>
    <cfRule type="containsText" dxfId="14002" priority="6837" operator="containsText" text="absent">
      <formula>NOT(ISERROR(SEARCH("absent",O442)))</formula>
    </cfRule>
    <cfRule type="containsText" dxfId="14001" priority="6838" operator="containsText" text="on track">
      <formula>NOT(ISERROR(SEARCH("on track",O442)))</formula>
    </cfRule>
    <cfRule type="containsText" dxfId="14000" priority="6839" operator="containsText" text="not">
      <formula>NOT(ISERROR(SEARCH("not",O442)))</formula>
    </cfRule>
  </conditionalFormatting>
  <conditionalFormatting sqref="O443:BJ443">
    <cfRule type="containsText" dxfId="13999" priority="6799" operator="containsText" text="Warning">
      <formula>NOT(ISERROR(SEARCH("Warning",O443)))</formula>
    </cfRule>
    <cfRule type="containsText" dxfId="13998" priority="6800" operator="containsText" text="other">
      <formula>NOT(ISERROR(SEARCH("other",O443)))</formula>
    </cfRule>
    <cfRule type="containsText" dxfId="13997" priority="6801" operator="containsText" text="emergency">
      <formula>NOT(ISERROR(SEARCH("emergency",O443)))</formula>
    </cfRule>
    <cfRule type="containsText" dxfId="13996" priority="6802" operator="containsText" text="in person">
      <formula>NOT(ISERROR(SEARCH("in person",O443)))</formula>
    </cfRule>
    <cfRule type="containsText" dxfId="13995" priority="6803" operator="containsText" text="email">
      <formula>NOT(ISERROR(SEARCH("email",O443)))</formula>
    </cfRule>
    <cfRule type="containsText" dxfId="13994" priority="6804" operator="containsText" text="present">
      <formula>NOT(ISERROR(SEARCH("present",O443)))</formula>
    </cfRule>
    <cfRule type="containsText" dxfId="13993" priority="6805" operator="containsText" text="absent">
      <formula>NOT(ISERROR(SEARCH("absent",O443)))</formula>
    </cfRule>
    <cfRule type="containsText" dxfId="13992" priority="6806" operator="containsText" text="on track">
      <formula>NOT(ISERROR(SEARCH("on track",O443)))</formula>
    </cfRule>
    <cfRule type="containsText" dxfId="13991" priority="6807" operator="containsText" text="not">
      <formula>NOT(ISERROR(SEARCH("not",O443)))</formula>
    </cfRule>
  </conditionalFormatting>
  <conditionalFormatting sqref="O444:BJ444">
    <cfRule type="containsText" dxfId="13990" priority="6767" operator="containsText" text="Warning">
      <formula>NOT(ISERROR(SEARCH("Warning",O444)))</formula>
    </cfRule>
    <cfRule type="containsText" dxfId="13989" priority="6768" operator="containsText" text="other">
      <formula>NOT(ISERROR(SEARCH("other",O444)))</formula>
    </cfRule>
    <cfRule type="containsText" dxfId="13988" priority="6769" operator="containsText" text="emergency">
      <formula>NOT(ISERROR(SEARCH("emergency",O444)))</formula>
    </cfRule>
    <cfRule type="containsText" dxfId="13987" priority="6770" operator="containsText" text="in person">
      <formula>NOT(ISERROR(SEARCH("in person",O444)))</formula>
    </cfRule>
    <cfRule type="containsText" dxfId="13986" priority="6771" operator="containsText" text="email">
      <formula>NOT(ISERROR(SEARCH("email",O444)))</formula>
    </cfRule>
    <cfRule type="containsText" dxfId="13985" priority="6772" operator="containsText" text="present">
      <formula>NOT(ISERROR(SEARCH("present",O444)))</formula>
    </cfRule>
    <cfRule type="containsText" dxfId="13984" priority="6773" operator="containsText" text="absent">
      <formula>NOT(ISERROR(SEARCH("absent",O444)))</formula>
    </cfRule>
    <cfRule type="containsText" dxfId="13983" priority="6774" operator="containsText" text="on track">
      <formula>NOT(ISERROR(SEARCH("on track",O444)))</formula>
    </cfRule>
    <cfRule type="containsText" dxfId="13982" priority="6775" operator="containsText" text="not">
      <formula>NOT(ISERROR(SEARCH("not",O444)))</formula>
    </cfRule>
  </conditionalFormatting>
  <conditionalFormatting sqref="O445:BJ445">
    <cfRule type="containsText" dxfId="13981" priority="6735" operator="containsText" text="Warning">
      <formula>NOT(ISERROR(SEARCH("Warning",O445)))</formula>
    </cfRule>
    <cfRule type="containsText" dxfId="13980" priority="6736" operator="containsText" text="other">
      <formula>NOT(ISERROR(SEARCH("other",O445)))</formula>
    </cfRule>
    <cfRule type="containsText" dxfId="13979" priority="6737" operator="containsText" text="emergency">
      <formula>NOT(ISERROR(SEARCH("emergency",O445)))</formula>
    </cfRule>
    <cfRule type="containsText" dxfId="13978" priority="6738" operator="containsText" text="in person">
      <formula>NOT(ISERROR(SEARCH("in person",O445)))</formula>
    </cfRule>
    <cfRule type="containsText" dxfId="13977" priority="6739" operator="containsText" text="email">
      <formula>NOT(ISERROR(SEARCH("email",O445)))</formula>
    </cfRule>
    <cfRule type="containsText" dxfId="13976" priority="6740" operator="containsText" text="present">
      <formula>NOT(ISERROR(SEARCH("present",O445)))</formula>
    </cfRule>
    <cfRule type="containsText" dxfId="13975" priority="6741" operator="containsText" text="absent">
      <formula>NOT(ISERROR(SEARCH("absent",O445)))</formula>
    </cfRule>
    <cfRule type="containsText" dxfId="13974" priority="6742" operator="containsText" text="on track">
      <formula>NOT(ISERROR(SEARCH("on track",O445)))</formula>
    </cfRule>
    <cfRule type="containsText" dxfId="13973" priority="6743" operator="containsText" text="not">
      <formula>NOT(ISERROR(SEARCH("not",O445)))</formula>
    </cfRule>
  </conditionalFormatting>
  <conditionalFormatting sqref="O446:BJ446">
    <cfRule type="containsText" dxfId="13972" priority="6703" operator="containsText" text="Warning">
      <formula>NOT(ISERROR(SEARCH("Warning",O446)))</formula>
    </cfRule>
    <cfRule type="containsText" dxfId="13971" priority="6704" operator="containsText" text="other">
      <formula>NOT(ISERROR(SEARCH("other",O446)))</formula>
    </cfRule>
    <cfRule type="containsText" dxfId="13970" priority="6705" operator="containsText" text="emergency">
      <formula>NOT(ISERROR(SEARCH("emergency",O446)))</formula>
    </cfRule>
    <cfRule type="containsText" dxfId="13969" priority="6706" operator="containsText" text="in person">
      <formula>NOT(ISERROR(SEARCH("in person",O446)))</formula>
    </cfRule>
    <cfRule type="containsText" dxfId="13968" priority="6707" operator="containsText" text="email">
      <formula>NOT(ISERROR(SEARCH("email",O446)))</formula>
    </cfRule>
    <cfRule type="containsText" dxfId="13967" priority="6708" operator="containsText" text="present">
      <formula>NOT(ISERROR(SEARCH("present",O446)))</formula>
    </cfRule>
    <cfRule type="containsText" dxfId="13966" priority="6709" operator="containsText" text="absent">
      <formula>NOT(ISERROR(SEARCH("absent",O446)))</formula>
    </cfRule>
    <cfRule type="containsText" dxfId="13965" priority="6710" operator="containsText" text="on track">
      <formula>NOT(ISERROR(SEARCH("on track",O446)))</formula>
    </cfRule>
    <cfRule type="containsText" dxfId="13964" priority="6711" operator="containsText" text="not">
      <formula>NOT(ISERROR(SEARCH("not",O446)))</formula>
    </cfRule>
  </conditionalFormatting>
  <conditionalFormatting sqref="O447:BJ447">
    <cfRule type="containsText" dxfId="13963" priority="6671" operator="containsText" text="Warning">
      <formula>NOT(ISERROR(SEARCH("Warning",O447)))</formula>
    </cfRule>
    <cfRule type="containsText" dxfId="13962" priority="6672" operator="containsText" text="other">
      <formula>NOT(ISERROR(SEARCH("other",O447)))</formula>
    </cfRule>
    <cfRule type="containsText" dxfId="13961" priority="6673" operator="containsText" text="emergency">
      <formula>NOT(ISERROR(SEARCH("emergency",O447)))</formula>
    </cfRule>
    <cfRule type="containsText" dxfId="13960" priority="6674" operator="containsText" text="in person">
      <formula>NOT(ISERROR(SEARCH("in person",O447)))</formula>
    </cfRule>
    <cfRule type="containsText" dxfId="13959" priority="6675" operator="containsText" text="email">
      <formula>NOT(ISERROR(SEARCH("email",O447)))</formula>
    </cfRule>
    <cfRule type="containsText" dxfId="13958" priority="6676" operator="containsText" text="present">
      <formula>NOT(ISERROR(SEARCH("present",O447)))</formula>
    </cfRule>
    <cfRule type="containsText" dxfId="13957" priority="6677" operator="containsText" text="absent">
      <formula>NOT(ISERROR(SEARCH("absent",O447)))</formula>
    </cfRule>
    <cfRule type="containsText" dxfId="13956" priority="6678" operator="containsText" text="on track">
      <formula>NOT(ISERROR(SEARCH("on track",O447)))</formula>
    </cfRule>
    <cfRule type="containsText" dxfId="13955" priority="6679" operator="containsText" text="not">
      <formula>NOT(ISERROR(SEARCH("not",O447)))</formula>
    </cfRule>
  </conditionalFormatting>
  <conditionalFormatting sqref="O448:BJ448">
    <cfRule type="containsText" dxfId="13954" priority="6639" operator="containsText" text="Warning">
      <formula>NOT(ISERROR(SEARCH("Warning",O448)))</formula>
    </cfRule>
    <cfRule type="containsText" dxfId="13953" priority="6640" operator="containsText" text="other">
      <formula>NOT(ISERROR(SEARCH("other",O448)))</formula>
    </cfRule>
    <cfRule type="containsText" dxfId="13952" priority="6641" operator="containsText" text="emergency">
      <formula>NOT(ISERROR(SEARCH("emergency",O448)))</formula>
    </cfRule>
    <cfRule type="containsText" dxfId="13951" priority="6642" operator="containsText" text="in person">
      <formula>NOT(ISERROR(SEARCH("in person",O448)))</formula>
    </cfRule>
    <cfRule type="containsText" dxfId="13950" priority="6643" operator="containsText" text="email">
      <formula>NOT(ISERROR(SEARCH("email",O448)))</formula>
    </cfRule>
    <cfRule type="containsText" dxfId="13949" priority="6644" operator="containsText" text="present">
      <formula>NOT(ISERROR(SEARCH("present",O448)))</formula>
    </cfRule>
    <cfRule type="containsText" dxfId="13948" priority="6645" operator="containsText" text="absent">
      <formula>NOT(ISERROR(SEARCH("absent",O448)))</formula>
    </cfRule>
    <cfRule type="containsText" dxfId="13947" priority="6646" operator="containsText" text="on track">
      <formula>NOT(ISERROR(SEARCH("on track",O448)))</formula>
    </cfRule>
    <cfRule type="containsText" dxfId="13946" priority="6647" operator="containsText" text="not">
      <formula>NOT(ISERROR(SEARCH("not",O448)))</formula>
    </cfRule>
  </conditionalFormatting>
  <conditionalFormatting sqref="O449:BJ449">
    <cfRule type="containsText" dxfId="13945" priority="6607" operator="containsText" text="Warning">
      <formula>NOT(ISERROR(SEARCH("Warning",O449)))</formula>
    </cfRule>
    <cfRule type="containsText" dxfId="13944" priority="6608" operator="containsText" text="other">
      <formula>NOT(ISERROR(SEARCH("other",O449)))</formula>
    </cfRule>
    <cfRule type="containsText" dxfId="13943" priority="6609" operator="containsText" text="emergency">
      <formula>NOT(ISERROR(SEARCH("emergency",O449)))</formula>
    </cfRule>
    <cfRule type="containsText" dxfId="13942" priority="6610" operator="containsText" text="in person">
      <formula>NOT(ISERROR(SEARCH("in person",O449)))</formula>
    </cfRule>
    <cfRule type="containsText" dxfId="13941" priority="6611" operator="containsText" text="email">
      <formula>NOT(ISERROR(SEARCH("email",O449)))</formula>
    </cfRule>
    <cfRule type="containsText" dxfId="13940" priority="6612" operator="containsText" text="present">
      <formula>NOT(ISERROR(SEARCH("present",O449)))</formula>
    </cfRule>
    <cfRule type="containsText" dxfId="13939" priority="6613" operator="containsText" text="absent">
      <formula>NOT(ISERROR(SEARCH("absent",O449)))</formula>
    </cfRule>
    <cfRule type="containsText" dxfId="13938" priority="6614" operator="containsText" text="on track">
      <formula>NOT(ISERROR(SEARCH("on track",O449)))</formula>
    </cfRule>
    <cfRule type="containsText" dxfId="13937" priority="6615" operator="containsText" text="not">
      <formula>NOT(ISERROR(SEARCH("not",O449)))</formula>
    </cfRule>
  </conditionalFormatting>
  <conditionalFormatting sqref="O450:BJ450">
    <cfRule type="containsText" dxfId="13936" priority="6575" operator="containsText" text="Warning">
      <formula>NOT(ISERROR(SEARCH("Warning",O450)))</formula>
    </cfRule>
    <cfRule type="containsText" dxfId="13935" priority="6576" operator="containsText" text="other">
      <formula>NOT(ISERROR(SEARCH("other",O450)))</formula>
    </cfRule>
    <cfRule type="containsText" dxfId="13934" priority="6577" operator="containsText" text="emergency">
      <formula>NOT(ISERROR(SEARCH("emergency",O450)))</formula>
    </cfRule>
    <cfRule type="containsText" dxfId="13933" priority="6578" operator="containsText" text="in person">
      <formula>NOT(ISERROR(SEARCH("in person",O450)))</formula>
    </cfRule>
    <cfRule type="containsText" dxfId="13932" priority="6579" operator="containsText" text="email">
      <formula>NOT(ISERROR(SEARCH("email",O450)))</formula>
    </cfRule>
    <cfRule type="containsText" dxfId="13931" priority="6580" operator="containsText" text="present">
      <formula>NOT(ISERROR(SEARCH("present",O450)))</formula>
    </cfRule>
    <cfRule type="containsText" dxfId="13930" priority="6581" operator="containsText" text="absent">
      <formula>NOT(ISERROR(SEARCH("absent",O450)))</formula>
    </cfRule>
    <cfRule type="containsText" dxfId="13929" priority="6582" operator="containsText" text="on track">
      <formula>NOT(ISERROR(SEARCH("on track",O450)))</formula>
    </cfRule>
    <cfRule type="containsText" dxfId="13928" priority="6583" operator="containsText" text="not">
      <formula>NOT(ISERROR(SEARCH("not",O450)))</formula>
    </cfRule>
  </conditionalFormatting>
  <conditionalFormatting sqref="O451:BJ451">
    <cfRule type="containsText" dxfId="13927" priority="6543" operator="containsText" text="Warning">
      <formula>NOT(ISERROR(SEARCH("Warning",O451)))</formula>
    </cfRule>
    <cfRule type="containsText" dxfId="13926" priority="6544" operator="containsText" text="other">
      <formula>NOT(ISERROR(SEARCH("other",O451)))</formula>
    </cfRule>
    <cfRule type="containsText" dxfId="13925" priority="6545" operator="containsText" text="emergency">
      <formula>NOT(ISERROR(SEARCH("emergency",O451)))</formula>
    </cfRule>
    <cfRule type="containsText" dxfId="13924" priority="6546" operator="containsText" text="in person">
      <formula>NOT(ISERROR(SEARCH("in person",O451)))</formula>
    </cfRule>
    <cfRule type="containsText" dxfId="13923" priority="6547" operator="containsText" text="email">
      <formula>NOT(ISERROR(SEARCH("email",O451)))</formula>
    </cfRule>
    <cfRule type="containsText" dxfId="13922" priority="6548" operator="containsText" text="present">
      <formula>NOT(ISERROR(SEARCH("present",O451)))</formula>
    </cfRule>
    <cfRule type="containsText" dxfId="13921" priority="6549" operator="containsText" text="absent">
      <formula>NOT(ISERROR(SEARCH("absent",O451)))</formula>
    </cfRule>
    <cfRule type="containsText" dxfId="13920" priority="6550" operator="containsText" text="on track">
      <formula>NOT(ISERROR(SEARCH("on track",O451)))</formula>
    </cfRule>
    <cfRule type="containsText" dxfId="13919" priority="6551" operator="containsText" text="not">
      <formula>NOT(ISERROR(SEARCH("not",O451)))</formula>
    </cfRule>
  </conditionalFormatting>
  <conditionalFormatting sqref="O452:BJ452">
    <cfRule type="containsText" dxfId="13918" priority="6511" operator="containsText" text="Warning">
      <formula>NOT(ISERROR(SEARCH("Warning",O452)))</formula>
    </cfRule>
    <cfRule type="containsText" dxfId="13917" priority="6512" operator="containsText" text="other">
      <formula>NOT(ISERROR(SEARCH("other",O452)))</formula>
    </cfRule>
    <cfRule type="containsText" dxfId="13916" priority="6513" operator="containsText" text="emergency">
      <formula>NOT(ISERROR(SEARCH("emergency",O452)))</formula>
    </cfRule>
    <cfRule type="containsText" dxfId="13915" priority="6514" operator="containsText" text="in person">
      <formula>NOT(ISERROR(SEARCH("in person",O452)))</formula>
    </cfRule>
    <cfRule type="containsText" dxfId="13914" priority="6515" operator="containsText" text="email">
      <formula>NOT(ISERROR(SEARCH("email",O452)))</formula>
    </cfRule>
    <cfRule type="containsText" dxfId="13913" priority="6516" operator="containsText" text="present">
      <formula>NOT(ISERROR(SEARCH("present",O452)))</formula>
    </cfRule>
    <cfRule type="containsText" dxfId="13912" priority="6517" operator="containsText" text="absent">
      <formula>NOT(ISERROR(SEARCH("absent",O452)))</formula>
    </cfRule>
    <cfRule type="containsText" dxfId="13911" priority="6518" operator="containsText" text="on track">
      <formula>NOT(ISERROR(SEARCH("on track",O452)))</formula>
    </cfRule>
    <cfRule type="containsText" dxfId="13910" priority="6519" operator="containsText" text="not">
      <formula>NOT(ISERROR(SEARCH("not",O452)))</formula>
    </cfRule>
  </conditionalFormatting>
  <conditionalFormatting sqref="O453:BJ453">
    <cfRule type="containsText" dxfId="13909" priority="6479" operator="containsText" text="Warning">
      <formula>NOT(ISERROR(SEARCH("Warning",O453)))</formula>
    </cfRule>
    <cfRule type="containsText" dxfId="13908" priority="6480" operator="containsText" text="other">
      <formula>NOT(ISERROR(SEARCH("other",O453)))</formula>
    </cfRule>
    <cfRule type="containsText" dxfId="13907" priority="6481" operator="containsText" text="emergency">
      <formula>NOT(ISERROR(SEARCH("emergency",O453)))</formula>
    </cfRule>
    <cfRule type="containsText" dxfId="13906" priority="6482" operator="containsText" text="in person">
      <formula>NOT(ISERROR(SEARCH("in person",O453)))</formula>
    </cfRule>
    <cfRule type="containsText" dxfId="13905" priority="6483" operator="containsText" text="email">
      <formula>NOT(ISERROR(SEARCH("email",O453)))</formula>
    </cfRule>
    <cfRule type="containsText" dxfId="13904" priority="6484" operator="containsText" text="present">
      <formula>NOT(ISERROR(SEARCH("present",O453)))</formula>
    </cfRule>
    <cfRule type="containsText" dxfId="13903" priority="6485" operator="containsText" text="absent">
      <formula>NOT(ISERROR(SEARCH("absent",O453)))</formula>
    </cfRule>
    <cfRule type="containsText" dxfId="13902" priority="6486" operator="containsText" text="on track">
      <formula>NOT(ISERROR(SEARCH("on track",O453)))</formula>
    </cfRule>
    <cfRule type="containsText" dxfId="13901" priority="6487" operator="containsText" text="not">
      <formula>NOT(ISERROR(SEARCH("not",O453)))</formula>
    </cfRule>
  </conditionalFormatting>
  <conditionalFormatting sqref="O454:BJ454">
    <cfRule type="containsText" dxfId="13900" priority="6447" operator="containsText" text="Warning">
      <formula>NOT(ISERROR(SEARCH("Warning",O454)))</formula>
    </cfRule>
    <cfRule type="containsText" dxfId="13899" priority="6448" operator="containsText" text="other">
      <formula>NOT(ISERROR(SEARCH("other",O454)))</formula>
    </cfRule>
    <cfRule type="containsText" dxfId="13898" priority="6449" operator="containsText" text="emergency">
      <formula>NOT(ISERROR(SEARCH("emergency",O454)))</formula>
    </cfRule>
    <cfRule type="containsText" dxfId="13897" priority="6450" operator="containsText" text="in person">
      <formula>NOT(ISERROR(SEARCH("in person",O454)))</formula>
    </cfRule>
    <cfRule type="containsText" dxfId="13896" priority="6451" operator="containsText" text="email">
      <formula>NOT(ISERROR(SEARCH("email",O454)))</formula>
    </cfRule>
    <cfRule type="containsText" dxfId="13895" priority="6452" operator="containsText" text="present">
      <formula>NOT(ISERROR(SEARCH("present",O454)))</formula>
    </cfRule>
    <cfRule type="containsText" dxfId="13894" priority="6453" operator="containsText" text="absent">
      <formula>NOT(ISERROR(SEARCH("absent",O454)))</formula>
    </cfRule>
    <cfRule type="containsText" dxfId="13893" priority="6454" operator="containsText" text="on track">
      <formula>NOT(ISERROR(SEARCH("on track",O454)))</formula>
    </cfRule>
    <cfRule type="containsText" dxfId="13892" priority="6455" operator="containsText" text="not">
      <formula>NOT(ISERROR(SEARCH("not",O454)))</formula>
    </cfRule>
  </conditionalFormatting>
  <conditionalFormatting sqref="O455:BJ455">
    <cfRule type="containsText" dxfId="13891" priority="6415" operator="containsText" text="Warning">
      <formula>NOT(ISERROR(SEARCH("Warning",O455)))</formula>
    </cfRule>
    <cfRule type="containsText" dxfId="13890" priority="6416" operator="containsText" text="other">
      <formula>NOT(ISERROR(SEARCH("other",O455)))</formula>
    </cfRule>
    <cfRule type="containsText" dxfId="13889" priority="6417" operator="containsText" text="emergency">
      <formula>NOT(ISERROR(SEARCH("emergency",O455)))</formula>
    </cfRule>
    <cfRule type="containsText" dxfId="13888" priority="6418" operator="containsText" text="in person">
      <formula>NOT(ISERROR(SEARCH("in person",O455)))</formula>
    </cfRule>
    <cfRule type="containsText" dxfId="13887" priority="6419" operator="containsText" text="email">
      <formula>NOT(ISERROR(SEARCH("email",O455)))</formula>
    </cfRule>
    <cfRule type="containsText" dxfId="13886" priority="6420" operator="containsText" text="present">
      <formula>NOT(ISERROR(SEARCH("present",O455)))</formula>
    </cfRule>
    <cfRule type="containsText" dxfId="13885" priority="6421" operator="containsText" text="absent">
      <formula>NOT(ISERROR(SEARCH("absent",O455)))</formula>
    </cfRule>
    <cfRule type="containsText" dxfId="13884" priority="6422" operator="containsText" text="on track">
      <formula>NOT(ISERROR(SEARCH("on track",O455)))</formula>
    </cfRule>
    <cfRule type="containsText" dxfId="13883" priority="6423" operator="containsText" text="not">
      <formula>NOT(ISERROR(SEARCH("not",O455)))</formula>
    </cfRule>
  </conditionalFormatting>
  <conditionalFormatting sqref="O477:BJ477">
    <cfRule type="containsText" dxfId="13882" priority="5516" operator="containsText" text="Warning">
      <formula>NOT(ISERROR(SEARCH("Warning",O477)))</formula>
    </cfRule>
    <cfRule type="containsText" dxfId="13881" priority="5517" operator="containsText" text="other">
      <formula>NOT(ISERROR(SEARCH("other",O477)))</formula>
    </cfRule>
    <cfRule type="containsText" dxfId="13880" priority="5518" operator="containsText" text="emergency">
      <formula>NOT(ISERROR(SEARCH("emergency",O477)))</formula>
    </cfRule>
    <cfRule type="containsText" dxfId="13879" priority="5519" operator="containsText" text="in person">
      <formula>NOT(ISERROR(SEARCH("in person",O477)))</formula>
    </cfRule>
    <cfRule type="containsText" dxfId="13878" priority="5520" operator="containsText" text="email">
      <formula>NOT(ISERROR(SEARCH("email",O477)))</formula>
    </cfRule>
    <cfRule type="containsText" dxfId="13877" priority="5521" operator="containsText" text="present">
      <formula>NOT(ISERROR(SEARCH("present",O477)))</formula>
    </cfRule>
    <cfRule type="containsText" dxfId="13876" priority="5522" operator="containsText" text="absent">
      <formula>NOT(ISERROR(SEARCH("absent",O477)))</formula>
    </cfRule>
    <cfRule type="containsText" dxfId="13875" priority="5523" operator="containsText" text="on track">
      <formula>NOT(ISERROR(SEARCH("on track",O477)))</formula>
    </cfRule>
    <cfRule type="containsText" dxfId="13874" priority="5524" operator="containsText" text="not">
      <formula>NOT(ISERROR(SEARCH("not",O477)))</formula>
    </cfRule>
  </conditionalFormatting>
  <conditionalFormatting sqref="O478:BJ478">
    <cfRule type="containsText" dxfId="13873" priority="5493" operator="containsText" text="Warning">
      <formula>NOT(ISERROR(SEARCH("Warning",O478)))</formula>
    </cfRule>
    <cfRule type="containsText" dxfId="13872" priority="5494" operator="containsText" text="other">
      <formula>NOT(ISERROR(SEARCH("other",O478)))</formula>
    </cfRule>
    <cfRule type="containsText" dxfId="13871" priority="5495" operator="containsText" text="emergency">
      <formula>NOT(ISERROR(SEARCH("emergency",O478)))</formula>
    </cfRule>
    <cfRule type="containsText" dxfId="13870" priority="5496" operator="containsText" text="in person">
      <formula>NOT(ISERROR(SEARCH("in person",O478)))</formula>
    </cfRule>
    <cfRule type="containsText" dxfId="13869" priority="5497" operator="containsText" text="email">
      <formula>NOT(ISERROR(SEARCH("email",O478)))</formula>
    </cfRule>
    <cfRule type="containsText" dxfId="13868" priority="5498" operator="containsText" text="present">
      <formula>NOT(ISERROR(SEARCH("present",O478)))</formula>
    </cfRule>
    <cfRule type="containsText" dxfId="13867" priority="5499" operator="containsText" text="absent">
      <formula>NOT(ISERROR(SEARCH("absent",O478)))</formula>
    </cfRule>
    <cfRule type="containsText" dxfId="13866" priority="5500" operator="containsText" text="on track">
      <formula>NOT(ISERROR(SEARCH("on track",O478)))</formula>
    </cfRule>
    <cfRule type="containsText" dxfId="13865" priority="5501" operator="containsText" text="not">
      <formula>NOT(ISERROR(SEARCH("not",O478)))</formula>
    </cfRule>
  </conditionalFormatting>
  <conditionalFormatting sqref="O479:BJ479">
    <cfRule type="containsText" dxfId="13864" priority="5470" operator="containsText" text="Warning">
      <formula>NOT(ISERROR(SEARCH("Warning",O479)))</formula>
    </cfRule>
    <cfRule type="containsText" dxfId="13863" priority="5471" operator="containsText" text="other">
      <formula>NOT(ISERROR(SEARCH("other",O479)))</formula>
    </cfRule>
    <cfRule type="containsText" dxfId="13862" priority="5472" operator="containsText" text="emergency">
      <formula>NOT(ISERROR(SEARCH("emergency",O479)))</formula>
    </cfRule>
    <cfRule type="containsText" dxfId="13861" priority="5473" operator="containsText" text="in person">
      <formula>NOT(ISERROR(SEARCH("in person",O479)))</formula>
    </cfRule>
    <cfRule type="containsText" dxfId="13860" priority="5474" operator="containsText" text="email">
      <formula>NOT(ISERROR(SEARCH("email",O479)))</formula>
    </cfRule>
    <cfRule type="containsText" dxfId="13859" priority="5475" operator="containsText" text="present">
      <formula>NOT(ISERROR(SEARCH("present",O479)))</formula>
    </cfRule>
    <cfRule type="containsText" dxfId="13858" priority="5476" operator="containsText" text="absent">
      <formula>NOT(ISERROR(SEARCH("absent",O479)))</formula>
    </cfRule>
    <cfRule type="containsText" dxfId="13857" priority="5477" operator="containsText" text="on track">
      <formula>NOT(ISERROR(SEARCH("on track",O479)))</formula>
    </cfRule>
    <cfRule type="containsText" dxfId="13856" priority="5478" operator="containsText" text="not">
      <formula>NOT(ISERROR(SEARCH("not",O479)))</formula>
    </cfRule>
  </conditionalFormatting>
  <conditionalFormatting sqref="O480:BJ480">
    <cfRule type="containsText" dxfId="13855" priority="5452" operator="containsText" text="Warning">
      <formula>NOT(ISERROR(SEARCH("Warning",O480)))</formula>
    </cfRule>
    <cfRule type="containsText" dxfId="13854" priority="5453" operator="containsText" text="other">
      <formula>NOT(ISERROR(SEARCH("other",O480)))</formula>
    </cfRule>
    <cfRule type="containsText" dxfId="13853" priority="5454" operator="containsText" text="emergency">
      <formula>NOT(ISERROR(SEARCH("emergency",O480)))</formula>
    </cfRule>
    <cfRule type="containsText" dxfId="13852" priority="5455" operator="containsText" text="in person">
      <formula>NOT(ISERROR(SEARCH("in person",O480)))</formula>
    </cfRule>
    <cfRule type="containsText" dxfId="13851" priority="5456" operator="containsText" text="email">
      <formula>NOT(ISERROR(SEARCH("email",O480)))</formula>
    </cfRule>
    <cfRule type="containsText" dxfId="13850" priority="5457" operator="containsText" text="present">
      <formula>NOT(ISERROR(SEARCH("present",O480)))</formula>
    </cfRule>
    <cfRule type="containsText" dxfId="13849" priority="5458" operator="containsText" text="absent">
      <formula>NOT(ISERROR(SEARCH("absent",O480)))</formula>
    </cfRule>
    <cfRule type="containsText" dxfId="13848" priority="5459" operator="containsText" text="on track">
      <formula>NOT(ISERROR(SEARCH("on track",O480)))</formula>
    </cfRule>
    <cfRule type="containsText" dxfId="13847" priority="5460" operator="containsText" text="not">
      <formula>NOT(ISERROR(SEARCH("not",O480)))</formula>
    </cfRule>
  </conditionalFormatting>
  <conditionalFormatting sqref="O481:BJ481">
    <cfRule type="containsText" dxfId="13846" priority="5434" operator="containsText" text="Warning">
      <formula>NOT(ISERROR(SEARCH("Warning",O481)))</formula>
    </cfRule>
    <cfRule type="containsText" dxfId="13845" priority="5435" operator="containsText" text="other">
      <formula>NOT(ISERROR(SEARCH("other",O481)))</formula>
    </cfRule>
    <cfRule type="containsText" dxfId="13844" priority="5436" operator="containsText" text="emergency">
      <formula>NOT(ISERROR(SEARCH("emergency",O481)))</formula>
    </cfRule>
    <cfRule type="containsText" dxfId="13843" priority="5437" operator="containsText" text="in person">
      <formula>NOT(ISERROR(SEARCH("in person",O481)))</formula>
    </cfRule>
    <cfRule type="containsText" dxfId="13842" priority="5438" operator="containsText" text="email">
      <formula>NOT(ISERROR(SEARCH("email",O481)))</formula>
    </cfRule>
    <cfRule type="containsText" dxfId="13841" priority="5439" operator="containsText" text="present">
      <formula>NOT(ISERROR(SEARCH("present",O481)))</formula>
    </cfRule>
    <cfRule type="containsText" dxfId="13840" priority="5440" operator="containsText" text="absent">
      <formula>NOT(ISERROR(SEARCH("absent",O481)))</formula>
    </cfRule>
    <cfRule type="containsText" dxfId="13839" priority="5441" operator="containsText" text="on track">
      <formula>NOT(ISERROR(SEARCH("on track",O481)))</formula>
    </cfRule>
    <cfRule type="containsText" dxfId="13838" priority="5442" operator="containsText" text="not">
      <formula>NOT(ISERROR(SEARCH("not",O481)))</formula>
    </cfRule>
  </conditionalFormatting>
  <conditionalFormatting sqref="O482:BJ482">
    <cfRule type="containsText" dxfId="13837" priority="5416" operator="containsText" text="Warning">
      <formula>NOT(ISERROR(SEARCH("Warning",O482)))</formula>
    </cfRule>
    <cfRule type="containsText" dxfId="13836" priority="5417" operator="containsText" text="other">
      <formula>NOT(ISERROR(SEARCH("other",O482)))</formula>
    </cfRule>
    <cfRule type="containsText" dxfId="13835" priority="5418" operator="containsText" text="emergency">
      <formula>NOT(ISERROR(SEARCH("emergency",O482)))</formula>
    </cfRule>
    <cfRule type="containsText" dxfId="13834" priority="5419" operator="containsText" text="in person">
      <formula>NOT(ISERROR(SEARCH("in person",O482)))</formula>
    </cfRule>
    <cfRule type="containsText" dxfId="13833" priority="5420" operator="containsText" text="email">
      <formula>NOT(ISERROR(SEARCH("email",O482)))</formula>
    </cfRule>
    <cfRule type="containsText" dxfId="13832" priority="5421" operator="containsText" text="present">
      <formula>NOT(ISERROR(SEARCH("present",O482)))</formula>
    </cfRule>
    <cfRule type="containsText" dxfId="13831" priority="5422" operator="containsText" text="absent">
      <formula>NOT(ISERROR(SEARCH("absent",O482)))</formula>
    </cfRule>
    <cfRule type="containsText" dxfId="13830" priority="5423" operator="containsText" text="on track">
      <formula>NOT(ISERROR(SEARCH("on track",O482)))</formula>
    </cfRule>
    <cfRule type="containsText" dxfId="13829" priority="5424" operator="containsText" text="not">
      <formula>NOT(ISERROR(SEARCH("not",O482)))</formula>
    </cfRule>
  </conditionalFormatting>
  <conditionalFormatting sqref="O483:BJ483">
    <cfRule type="containsText" dxfId="13828" priority="5398" operator="containsText" text="Warning">
      <formula>NOT(ISERROR(SEARCH("Warning",O483)))</formula>
    </cfRule>
    <cfRule type="containsText" dxfId="13827" priority="5399" operator="containsText" text="other">
      <formula>NOT(ISERROR(SEARCH("other",O483)))</formula>
    </cfRule>
    <cfRule type="containsText" dxfId="13826" priority="5400" operator="containsText" text="emergency">
      <formula>NOT(ISERROR(SEARCH("emergency",O483)))</formula>
    </cfRule>
    <cfRule type="containsText" dxfId="13825" priority="5401" operator="containsText" text="in person">
      <formula>NOT(ISERROR(SEARCH("in person",O483)))</formula>
    </cfRule>
    <cfRule type="containsText" dxfId="13824" priority="5402" operator="containsText" text="email">
      <formula>NOT(ISERROR(SEARCH("email",O483)))</formula>
    </cfRule>
    <cfRule type="containsText" dxfId="13823" priority="5403" operator="containsText" text="present">
      <formula>NOT(ISERROR(SEARCH("present",O483)))</formula>
    </cfRule>
    <cfRule type="containsText" dxfId="13822" priority="5404" operator="containsText" text="absent">
      <formula>NOT(ISERROR(SEARCH("absent",O483)))</formula>
    </cfRule>
    <cfRule type="containsText" dxfId="13821" priority="5405" operator="containsText" text="on track">
      <formula>NOT(ISERROR(SEARCH("on track",O483)))</formula>
    </cfRule>
    <cfRule type="containsText" dxfId="13820" priority="5406" operator="containsText" text="not">
      <formula>NOT(ISERROR(SEARCH("not",O483)))</formula>
    </cfRule>
  </conditionalFormatting>
  <conditionalFormatting sqref="O484:BJ484">
    <cfRule type="containsText" dxfId="13819" priority="5380" operator="containsText" text="Warning">
      <formula>NOT(ISERROR(SEARCH("Warning",O484)))</formula>
    </cfRule>
    <cfRule type="containsText" dxfId="13818" priority="5381" operator="containsText" text="other">
      <formula>NOT(ISERROR(SEARCH("other",O484)))</formula>
    </cfRule>
    <cfRule type="containsText" dxfId="13817" priority="5382" operator="containsText" text="emergency">
      <formula>NOT(ISERROR(SEARCH("emergency",O484)))</formula>
    </cfRule>
    <cfRule type="containsText" dxfId="13816" priority="5383" operator="containsText" text="in person">
      <formula>NOT(ISERROR(SEARCH("in person",O484)))</formula>
    </cfRule>
    <cfRule type="containsText" dxfId="13815" priority="5384" operator="containsText" text="email">
      <formula>NOT(ISERROR(SEARCH("email",O484)))</formula>
    </cfRule>
    <cfRule type="containsText" dxfId="13814" priority="5385" operator="containsText" text="present">
      <formula>NOT(ISERROR(SEARCH("present",O484)))</formula>
    </cfRule>
    <cfRule type="containsText" dxfId="13813" priority="5386" operator="containsText" text="absent">
      <formula>NOT(ISERROR(SEARCH("absent",O484)))</formula>
    </cfRule>
    <cfRule type="containsText" dxfId="13812" priority="5387" operator="containsText" text="on track">
      <formula>NOT(ISERROR(SEARCH("on track",O484)))</formula>
    </cfRule>
    <cfRule type="containsText" dxfId="13811" priority="5388" operator="containsText" text="not">
      <formula>NOT(ISERROR(SEARCH("not",O484)))</formula>
    </cfRule>
  </conditionalFormatting>
  <conditionalFormatting sqref="O485:BJ485">
    <cfRule type="containsText" dxfId="13810" priority="5366" operator="containsText" text="Warning">
      <formula>NOT(ISERROR(SEARCH("Warning",O485)))</formula>
    </cfRule>
    <cfRule type="containsText" dxfId="13809" priority="5367" operator="containsText" text="other">
      <formula>NOT(ISERROR(SEARCH("other",O485)))</formula>
    </cfRule>
    <cfRule type="containsText" dxfId="13808" priority="5368" operator="containsText" text="emergency">
      <formula>NOT(ISERROR(SEARCH("emergency",O485)))</formula>
    </cfRule>
    <cfRule type="containsText" dxfId="13807" priority="5369" operator="containsText" text="in person">
      <formula>NOT(ISERROR(SEARCH("in person",O485)))</formula>
    </cfRule>
    <cfRule type="containsText" dxfId="13806" priority="5370" operator="containsText" text="email">
      <formula>NOT(ISERROR(SEARCH("email",O485)))</formula>
    </cfRule>
    <cfRule type="containsText" dxfId="13805" priority="5371" operator="containsText" text="present">
      <formula>NOT(ISERROR(SEARCH("present",O485)))</formula>
    </cfRule>
    <cfRule type="containsText" dxfId="13804" priority="5372" operator="containsText" text="absent">
      <formula>NOT(ISERROR(SEARCH("absent",O485)))</formula>
    </cfRule>
    <cfRule type="containsText" dxfId="13803" priority="5373" operator="containsText" text="on track">
      <formula>NOT(ISERROR(SEARCH("on track",O485)))</formula>
    </cfRule>
    <cfRule type="containsText" dxfId="13802" priority="5374" operator="containsText" text="not">
      <formula>NOT(ISERROR(SEARCH("not",O485)))</formula>
    </cfRule>
  </conditionalFormatting>
  <conditionalFormatting sqref="O486:BJ486">
    <cfRule type="containsText" dxfId="13801" priority="5346" operator="containsText" text="Warning">
      <formula>NOT(ISERROR(SEARCH("Warning",O486)))</formula>
    </cfRule>
    <cfRule type="containsText" dxfId="13800" priority="5347" operator="containsText" text="other">
      <formula>NOT(ISERROR(SEARCH("other",O486)))</formula>
    </cfRule>
    <cfRule type="containsText" dxfId="13799" priority="5348" operator="containsText" text="emergency">
      <formula>NOT(ISERROR(SEARCH("emergency",O486)))</formula>
    </cfRule>
    <cfRule type="containsText" dxfId="13798" priority="5349" operator="containsText" text="in person">
      <formula>NOT(ISERROR(SEARCH("in person",O486)))</formula>
    </cfRule>
    <cfRule type="containsText" dxfId="13797" priority="5350" operator="containsText" text="email">
      <formula>NOT(ISERROR(SEARCH("email",O486)))</formula>
    </cfRule>
    <cfRule type="containsText" dxfId="13796" priority="5351" operator="containsText" text="present">
      <formula>NOT(ISERROR(SEARCH("present",O486)))</formula>
    </cfRule>
    <cfRule type="containsText" dxfId="13795" priority="5352" operator="containsText" text="absent">
      <formula>NOT(ISERROR(SEARCH("absent",O486)))</formula>
    </cfRule>
    <cfRule type="containsText" dxfId="13794" priority="5353" operator="containsText" text="on track">
      <formula>NOT(ISERROR(SEARCH("on track",O486)))</formula>
    </cfRule>
    <cfRule type="containsText" dxfId="13793" priority="5354" operator="containsText" text="not">
      <formula>NOT(ISERROR(SEARCH("not",O486)))</formula>
    </cfRule>
  </conditionalFormatting>
  <conditionalFormatting sqref="O487:BJ487">
    <cfRule type="containsText" dxfId="13792" priority="5328" operator="containsText" text="Warning">
      <formula>NOT(ISERROR(SEARCH("Warning",O487)))</formula>
    </cfRule>
    <cfRule type="containsText" dxfId="13791" priority="5329" operator="containsText" text="other">
      <formula>NOT(ISERROR(SEARCH("other",O487)))</formula>
    </cfRule>
    <cfRule type="containsText" dxfId="13790" priority="5330" operator="containsText" text="emergency">
      <formula>NOT(ISERROR(SEARCH("emergency",O487)))</formula>
    </cfRule>
    <cfRule type="containsText" dxfId="13789" priority="5331" operator="containsText" text="in person">
      <formula>NOT(ISERROR(SEARCH("in person",O487)))</formula>
    </cfRule>
    <cfRule type="containsText" dxfId="13788" priority="5332" operator="containsText" text="email">
      <formula>NOT(ISERROR(SEARCH("email",O487)))</formula>
    </cfRule>
    <cfRule type="containsText" dxfId="13787" priority="5333" operator="containsText" text="present">
      <formula>NOT(ISERROR(SEARCH("present",O487)))</formula>
    </cfRule>
    <cfRule type="containsText" dxfId="13786" priority="5334" operator="containsText" text="absent">
      <formula>NOT(ISERROR(SEARCH("absent",O487)))</formula>
    </cfRule>
    <cfRule type="containsText" dxfId="13785" priority="5335" operator="containsText" text="on track">
      <formula>NOT(ISERROR(SEARCH("on track",O487)))</formula>
    </cfRule>
    <cfRule type="containsText" dxfId="13784" priority="5336" operator="containsText" text="not">
      <formula>NOT(ISERROR(SEARCH("not",O487)))</formula>
    </cfRule>
  </conditionalFormatting>
  <conditionalFormatting sqref="O488:BJ488">
    <cfRule type="containsText" dxfId="13783" priority="5310" operator="containsText" text="Warning">
      <formula>NOT(ISERROR(SEARCH("Warning",O488)))</formula>
    </cfRule>
    <cfRule type="containsText" dxfId="13782" priority="5311" operator="containsText" text="other">
      <formula>NOT(ISERROR(SEARCH("other",O488)))</formula>
    </cfRule>
    <cfRule type="containsText" dxfId="13781" priority="5312" operator="containsText" text="emergency">
      <formula>NOT(ISERROR(SEARCH("emergency",O488)))</formula>
    </cfRule>
    <cfRule type="containsText" dxfId="13780" priority="5313" operator="containsText" text="in person">
      <formula>NOT(ISERROR(SEARCH("in person",O488)))</formula>
    </cfRule>
    <cfRule type="containsText" dxfId="13779" priority="5314" operator="containsText" text="email">
      <formula>NOT(ISERROR(SEARCH("email",O488)))</formula>
    </cfRule>
    <cfRule type="containsText" dxfId="13778" priority="5315" operator="containsText" text="present">
      <formula>NOT(ISERROR(SEARCH("present",O488)))</formula>
    </cfRule>
    <cfRule type="containsText" dxfId="13777" priority="5316" operator="containsText" text="absent">
      <formula>NOT(ISERROR(SEARCH("absent",O488)))</formula>
    </cfRule>
    <cfRule type="containsText" dxfId="13776" priority="5317" operator="containsText" text="on track">
      <formula>NOT(ISERROR(SEARCH("on track",O488)))</formula>
    </cfRule>
    <cfRule type="containsText" dxfId="13775" priority="5318" operator="containsText" text="not">
      <formula>NOT(ISERROR(SEARCH("not",O488)))</formula>
    </cfRule>
  </conditionalFormatting>
  <conditionalFormatting sqref="O489:BJ489">
    <cfRule type="containsText" dxfId="13774" priority="5292" operator="containsText" text="Warning">
      <formula>NOT(ISERROR(SEARCH("Warning",O489)))</formula>
    </cfRule>
    <cfRule type="containsText" dxfId="13773" priority="5293" operator="containsText" text="other">
      <formula>NOT(ISERROR(SEARCH("other",O489)))</formula>
    </cfRule>
    <cfRule type="containsText" dxfId="13772" priority="5294" operator="containsText" text="emergency">
      <formula>NOT(ISERROR(SEARCH("emergency",O489)))</formula>
    </cfRule>
    <cfRule type="containsText" dxfId="13771" priority="5295" operator="containsText" text="in person">
      <formula>NOT(ISERROR(SEARCH("in person",O489)))</formula>
    </cfRule>
    <cfRule type="containsText" dxfId="13770" priority="5296" operator="containsText" text="email">
      <formula>NOT(ISERROR(SEARCH("email",O489)))</formula>
    </cfRule>
    <cfRule type="containsText" dxfId="13769" priority="5297" operator="containsText" text="present">
      <formula>NOT(ISERROR(SEARCH("present",O489)))</formula>
    </cfRule>
    <cfRule type="containsText" dxfId="13768" priority="5298" operator="containsText" text="absent">
      <formula>NOT(ISERROR(SEARCH("absent",O489)))</formula>
    </cfRule>
    <cfRule type="containsText" dxfId="13767" priority="5299" operator="containsText" text="on track">
      <formula>NOT(ISERROR(SEARCH("on track",O489)))</formula>
    </cfRule>
    <cfRule type="containsText" dxfId="13766" priority="5300" operator="containsText" text="not">
      <formula>NOT(ISERROR(SEARCH("not",O489)))</formula>
    </cfRule>
  </conditionalFormatting>
  <conditionalFormatting sqref="O490:BJ490">
    <cfRule type="containsText" dxfId="13765" priority="5272" operator="containsText" text="Warning">
      <formula>NOT(ISERROR(SEARCH("Warning",O490)))</formula>
    </cfRule>
    <cfRule type="containsText" dxfId="13764" priority="5273" operator="containsText" text="other">
      <formula>NOT(ISERROR(SEARCH("other",O490)))</formula>
    </cfRule>
    <cfRule type="containsText" dxfId="13763" priority="5274" operator="containsText" text="emergency">
      <formula>NOT(ISERROR(SEARCH("emergency",O490)))</formula>
    </cfRule>
    <cfRule type="containsText" dxfId="13762" priority="5275" operator="containsText" text="in person">
      <formula>NOT(ISERROR(SEARCH("in person",O490)))</formula>
    </cfRule>
    <cfRule type="containsText" dxfId="13761" priority="5276" operator="containsText" text="email">
      <formula>NOT(ISERROR(SEARCH("email",O490)))</formula>
    </cfRule>
    <cfRule type="containsText" dxfId="13760" priority="5277" operator="containsText" text="present">
      <formula>NOT(ISERROR(SEARCH("present",O490)))</formula>
    </cfRule>
    <cfRule type="containsText" dxfId="13759" priority="5278" operator="containsText" text="absent">
      <formula>NOT(ISERROR(SEARCH("absent",O490)))</formula>
    </cfRule>
    <cfRule type="containsText" dxfId="13758" priority="5279" operator="containsText" text="on track">
      <formula>NOT(ISERROR(SEARCH("on track",O490)))</formula>
    </cfRule>
    <cfRule type="containsText" dxfId="13757" priority="5280" operator="containsText" text="not">
      <formula>NOT(ISERROR(SEARCH("not",O490)))</formula>
    </cfRule>
  </conditionalFormatting>
  <conditionalFormatting sqref="O491:BJ491">
    <cfRule type="containsText" dxfId="13756" priority="5252" operator="containsText" text="Warning">
      <formula>NOT(ISERROR(SEARCH("Warning",O491)))</formula>
    </cfRule>
    <cfRule type="containsText" dxfId="13755" priority="5253" operator="containsText" text="other">
      <formula>NOT(ISERROR(SEARCH("other",O491)))</formula>
    </cfRule>
    <cfRule type="containsText" dxfId="13754" priority="5254" operator="containsText" text="emergency">
      <formula>NOT(ISERROR(SEARCH("emergency",O491)))</formula>
    </cfRule>
    <cfRule type="containsText" dxfId="13753" priority="5255" operator="containsText" text="in person">
      <formula>NOT(ISERROR(SEARCH("in person",O491)))</formula>
    </cfRule>
    <cfRule type="containsText" dxfId="13752" priority="5256" operator="containsText" text="email">
      <formula>NOT(ISERROR(SEARCH("email",O491)))</formula>
    </cfRule>
    <cfRule type="containsText" dxfId="13751" priority="5257" operator="containsText" text="present">
      <formula>NOT(ISERROR(SEARCH("present",O491)))</formula>
    </cfRule>
    <cfRule type="containsText" dxfId="13750" priority="5258" operator="containsText" text="absent">
      <formula>NOT(ISERROR(SEARCH("absent",O491)))</formula>
    </cfRule>
    <cfRule type="containsText" dxfId="13749" priority="5259" operator="containsText" text="on track">
      <formula>NOT(ISERROR(SEARCH("on track",O491)))</formula>
    </cfRule>
    <cfRule type="containsText" dxfId="13748" priority="5260" operator="containsText" text="not">
      <formula>NOT(ISERROR(SEARCH("not",O491)))</formula>
    </cfRule>
  </conditionalFormatting>
  <conditionalFormatting sqref="O492:BJ492">
    <cfRule type="containsText" dxfId="13747" priority="5232" operator="containsText" text="Warning">
      <formula>NOT(ISERROR(SEARCH("Warning",O492)))</formula>
    </cfRule>
    <cfRule type="containsText" dxfId="13746" priority="5233" operator="containsText" text="other">
      <formula>NOT(ISERROR(SEARCH("other",O492)))</formula>
    </cfRule>
    <cfRule type="containsText" dxfId="13745" priority="5234" operator="containsText" text="emergency">
      <formula>NOT(ISERROR(SEARCH("emergency",O492)))</formula>
    </cfRule>
    <cfRule type="containsText" dxfId="13744" priority="5235" operator="containsText" text="in person">
      <formula>NOT(ISERROR(SEARCH("in person",O492)))</formula>
    </cfRule>
    <cfRule type="containsText" dxfId="13743" priority="5236" operator="containsText" text="email">
      <formula>NOT(ISERROR(SEARCH("email",O492)))</formula>
    </cfRule>
    <cfRule type="containsText" dxfId="13742" priority="5237" operator="containsText" text="present">
      <formula>NOT(ISERROR(SEARCH("present",O492)))</formula>
    </cfRule>
    <cfRule type="containsText" dxfId="13741" priority="5238" operator="containsText" text="absent">
      <formula>NOT(ISERROR(SEARCH("absent",O492)))</formula>
    </cfRule>
    <cfRule type="containsText" dxfId="13740" priority="5239" operator="containsText" text="on track">
      <formula>NOT(ISERROR(SEARCH("on track",O492)))</formula>
    </cfRule>
    <cfRule type="containsText" dxfId="13739" priority="5240" operator="containsText" text="not">
      <formula>NOT(ISERROR(SEARCH("not",O492)))</formula>
    </cfRule>
  </conditionalFormatting>
  <conditionalFormatting sqref="O493:BJ493">
    <cfRule type="containsText" dxfId="13738" priority="5212" operator="containsText" text="Warning">
      <formula>NOT(ISERROR(SEARCH("Warning",O493)))</formula>
    </cfRule>
    <cfRule type="containsText" dxfId="13737" priority="5213" operator="containsText" text="other">
      <formula>NOT(ISERROR(SEARCH("other",O493)))</formula>
    </cfRule>
    <cfRule type="containsText" dxfId="13736" priority="5214" operator="containsText" text="emergency">
      <formula>NOT(ISERROR(SEARCH("emergency",O493)))</formula>
    </cfRule>
    <cfRule type="containsText" dxfId="13735" priority="5215" operator="containsText" text="in person">
      <formula>NOT(ISERROR(SEARCH("in person",O493)))</formula>
    </cfRule>
    <cfRule type="containsText" dxfId="13734" priority="5216" operator="containsText" text="email">
      <formula>NOT(ISERROR(SEARCH("email",O493)))</formula>
    </cfRule>
    <cfRule type="containsText" dxfId="13733" priority="5217" operator="containsText" text="present">
      <formula>NOT(ISERROR(SEARCH("present",O493)))</formula>
    </cfRule>
    <cfRule type="containsText" dxfId="13732" priority="5218" operator="containsText" text="absent">
      <formula>NOT(ISERROR(SEARCH("absent",O493)))</formula>
    </cfRule>
    <cfRule type="containsText" dxfId="13731" priority="5219" operator="containsText" text="on track">
      <formula>NOT(ISERROR(SEARCH("on track",O493)))</formula>
    </cfRule>
    <cfRule type="containsText" dxfId="13730" priority="5220" operator="containsText" text="not">
      <formula>NOT(ISERROR(SEARCH("not",O493)))</formula>
    </cfRule>
  </conditionalFormatting>
  <conditionalFormatting sqref="O494:BJ494">
    <cfRule type="containsText" dxfId="13729" priority="5192" operator="containsText" text="Warning">
      <formula>NOT(ISERROR(SEARCH("Warning",O494)))</formula>
    </cfRule>
    <cfRule type="containsText" dxfId="13728" priority="5193" operator="containsText" text="other">
      <formula>NOT(ISERROR(SEARCH("other",O494)))</formula>
    </cfRule>
    <cfRule type="containsText" dxfId="13727" priority="5194" operator="containsText" text="emergency">
      <formula>NOT(ISERROR(SEARCH("emergency",O494)))</formula>
    </cfRule>
    <cfRule type="containsText" dxfId="13726" priority="5195" operator="containsText" text="in person">
      <formula>NOT(ISERROR(SEARCH("in person",O494)))</formula>
    </cfRule>
    <cfRule type="containsText" dxfId="13725" priority="5196" operator="containsText" text="email">
      <formula>NOT(ISERROR(SEARCH("email",O494)))</formula>
    </cfRule>
    <cfRule type="containsText" dxfId="13724" priority="5197" operator="containsText" text="present">
      <formula>NOT(ISERROR(SEARCH("present",O494)))</formula>
    </cfRule>
    <cfRule type="containsText" dxfId="13723" priority="5198" operator="containsText" text="absent">
      <formula>NOT(ISERROR(SEARCH("absent",O494)))</formula>
    </cfRule>
    <cfRule type="containsText" dxfId="13722" priority="5199" operator="containsText" text="on track">
      <formula>NOT(ISERROR(SEARCH("on track",O494)))</formula>
    </cfRule>
    <cfRule type="containsText" dxfId="13721" priority="5200" operator="containsText" text="not">
      <formula>NOT(ISERROR(SEARCH("not",O494)))</formula>
    </cfRule>
  </conditionalFormatting>
  <conditionalFormatting sqref="O495:BJ495">
    <cfRule type="containsText" dxfId="13720" priority="5172" operator="containsText" text="Warning">
      <formula>NOT(ISERROR(SEARCH("Warning",O495)))</formula>
    </cfRule>
    <cfRule type="containsText" dxfId="13719" priority="5173" operator="containsText" text="other">
      <formula>NOT(ISERROR(SEARCH("other",O495)))</formula>
    </cfRule>
    <cfRule type="containsText" dxfId="13718" priority="5174" operator="containsText" text="emergency">
      <formula>NOT(ISERROR(SEARCH("emergency",O495)))</formula>
    </cfRule>
    <cfRule type="containsText" dxfId="13717" priority="5175" operator="containsText" text="in person">
      <formula>NOT(ISERROR(SEARCH("in person",O495)))</formula>
    </cfRule>
    <cfRule type="containsText" dxfId="13716" priority="5176" operator="containsText" text="email">
      <formula>NOT(ISERROR(SEARCH("email",O495)))</formula>
    </cfRule>
    <cfRule type="containsText" dxfId="13715" priority="5177" operator="containsText" text="present">
      <formula>NOT(ISERROR(SEARCH("present",O495)))</formula>
    </cfRule>
    <cfRule type="containsText" dxfId="13714" priority="5178" operator="containsText" text="absent">
      <formula>NOT(ISERROR(SEARCH("absent",O495)))</formula>
    </cfRule>
    <cfRule type="containsText" dxfId="13713" priority="5179" operator="containsText" text="on track">
      <formula>NOT(ISERROR(SEARCH("on track",O495)))</formula>
    </cfRule>
    <cfRule type="containsText" dxfId="13712" priority="5180" operator="containsText" text="not">
      <formula>NOT(ISERROR(SEARCH("not",O495)))</formula>
    </cfRule>
  </conditionalFormatting>
  <conditionalFormatting sqref="O496:BJ496">
    <cfRule type="containsText" dxfId="13711" priority="5152" operator="containsText" text="Warning">
      <formula>NOT(ISERROR(SEARCH("Warning",O496)))</formula>
    </cfRule>
    <cfRule type="containsText" dxfId="13710" priority="5153" operator="containsText" text="other">
      <formula>NOT(ISERROR(SEARCH("other",O496)))</formula>
    </cfRule>
    <cfRule type="containsText" dxfId="13709" priority="5154" operator="containsText" text="emergency">
      <formula>NOT(ISERROR(SEARCH("emergency",O496)))</formula>
    </cfRule>
    <cfRule type="containsText" dxfId="13708" priority="5155" operator="containsText" text="in person">
      <formula>NOT(ISERROR(SEARCH("in person",O496)))</formula>
    </cfRule>
    <cfRule type="containsText" dxfId="13707" priority="5156" operator="containsText" text="email">
      <formula>NOT(ISERROR(SEARCH("email",O496)))</formula>
    </cfRule>
    <cfRule type="containsText" dxfId="13706" priority="5157" operator="containsText" text="present">
      <formula>NOT(ISERROR(SEARCH("present",O496)))</formula>
    </cfRule>
    <cfRule type="containsText" dxfId="13705" priority="5158" operator="containsText" text="absent">
      <formula>NOT(ISERROR(SEARCH("absent",O496)))</formula>
    </cfRule>
    <cfRule type="containsText" dxfId="13704" priority="5159" operator="containsText" text="on track">
      <formula>NOT(ISERROR(SEARCH("on track",O496)))</formula>
    </cfRule>
    <cfRule type="containsText" dxfId="13703" priority="5160" operator="containsText" text="not">
      <formula>NOT(ISERROR(SEARCH("not",O496)))</formula>
    </cfRule>
  </conditionalFormatting>
  <conditionalFormatting sqref="O497:BJ497">
    <cfRule type="containsText" dxfId="13702" priority="5132" operator="containsText" text="Warning">
      <formula>NOT(ISERROR(SEARCH("Warning",O497)))</formula>
    </cfRule>
    <cfRule type="containsText" dxfId="13701" priority="5133" operator="containsText" text="other">
      <formula>NOT(ISERROR(SEARCH("other",O497)))</formula>
    </cfRule>
    <cfRule type="containsText" dxfId="13700" priority="5134" operator="containsText" text="emergency">
      <formula>NOT(ISERROR(SEARCH("emergency",O497)))</formula>
    </cfRule>
    <cfRule type="containsText" dxfId="13699" priority="5135" operator="containsText" text="in person">
      <formula>NOT(ISERROR(SEARCH("in person",O497)))</formula>
    </cfRule>
    <cfRule type="containsText" dxfId="13698" priority="5136" operator="containsText" text="email">
      <formula>NOT(ISERROR(SEARCH("email",O497)))</formula>
    </cfRule>
    <cfRule type="containsText" dxfId="13697" priority="5137" operator="containsText" text="present">
      <formula>NOT(ISERROR(SEARCH("present",O497)))</formula>
    </cfRule>
    <cfRule type="containsText" dxfId="13696" priority="5138" operator="containsText" text="absent">
      <formula>NOT(ISERROR(SEARCH("absent",O497)))</formula>
    </cfRule>
    <cfRule type="containsText" dxfId="13695" priority="5139" operator="containsText" text="on track">
      <formula>NOT(ISERROR(SEARCH("on track",O497)))</formula>
    </cfRule>
    <cfRule type="containsText" dxfId="13694" priority="5140" operator="containsText" text="not">
      <formula>NOT(ISERROR(SEARCH("not",O497)))</formula>
    </cfRule>
  </conditionalFormatting>
  <conditionalFormatting sqref="O498:BJ498">
    <cfRule type="containsText" dxfId="13693" priority="5112" operator="containsText" text="Warning">
      <formula>NOT(ISERROR(SEARCH("Warning",O498)))</formula>
    </cfRule>
    <cfRule type="containsText" dxfId="13692" priority="5113" operator="containsText" text="other">
      <formula>NOT(ISERROR(SEARCH("other",O498)))</formula>
    </cfRule>
    <cfRule type="containsText" dxfId="13691" priority="5114" operator="containsText" text="emergency">
      <formula>NOT(ISERROR(SEARCH("emergency",O498)))</formula>
    </cfRule>
    <cfRule type="containsText" dxfId="13690" priority="5115" operator="containsText" text="in person">
      <formula>NOT(ISERROR(SEARCH("in person",O498)))</formula>
    </cfRule>
    <cfRule type="containsText" dxfId="13689" priority="5116" operator="containsText" text="email">
      <formula>NOT(ISERROR(SEARCH("email",O498)))</formula>
    </cfRule>
    <cfRule type="containsText" dxfId="13688" priority="5117" operator="containsText" text="present">
      <formula>NOT(ISERROR(SEARCH("present",O498)))</formula>
    </cfRule>
    <cfRule type="containsText" dxfId="13687" priority="5118" operator="containsText" text="absent">
      <formula>NOT(ISERROR(SEARCH("absent",O498)))</formula>
    </cfRule>
    <cfRule type="containsText" dxfId="13686" priority="5119" operator="containsText" text="on track">
      <formula>NOT(ISERROR(SEARCH("on track",O498)))</formula>
    </cfRule>
    <cfRule type="containsText" dxfId="13685" priority="5120" operator="containsText" text="not">
      <formula>NOT(ISERROR(SEARCH("not",O498)))</formula>
    </cfRule>
  </conditionalFormatting>
  <conditionalFormatting sqref="O499:BJ499">
    <cfRule type="containsText" dxfId="13684" priority="5092" operator="containsText" text="Warning">
      <formula>NOT(ISERROR(SEARCH("Warning",O499)))</formula>
    </cfRule>
    <cfRule type="containsText" dxfId="13683" priority="5093" operator="containsText" text="other">
      <formula>NOT(ISERROR(SEARCH("other",O499)))</formula>
    </cfRule>
    <cfRule type="containsText" dxfId="13682" priority="5094" operator="containsText" text="emergency">
      <formula>NOT(ISERROR(SEARCH("emergency",O499)))</formula>
    </cfRule>
    <cfRule type="containsText" dxfId="13681" priority="5095" operator="containsText" text="in person">
      <formula>NOT(ISERROR(SEARCH("in person",O499)))</formula>
    </cfRule>
    <cfRule type="containsText" dxfId="13680" priority="5096" operator="containsText" text="email">
      <formula>NOT(ISERROR(SEARCH("email",O499)))</formula>
    </cfRule>
    <cfRule type="containsText" dxfId="13679" priority="5097" operator="containsText" text="present">
      <formula>NOT(ISERROR(SEARCH("present",O499)))</formula>
    </cfRule>
    <cfRule type="containsText" dxfId="13678" priority="5098" operator="containsText" text="absent">
      <formula>NOT(ISERROR(SEARCH("absent",O499)))</formula>
    </cfRule>
    <cfRule type="containsText" dxfId="13677" priority="5099" operator="containsText" text="on track">
      <formula>NOT(ISERROR(SEARCH("on track",O499)))</formula>
    </cfRule>
    <cfRule type="containsText" dxfId="13676" priority="5100" operator="containsText" text="not">
      <formula>NOT(ISERROR(SEARCH("not",O499)))</formula>
    </cfRule>
  </conditionalFormatting>
  <conditionalFormatting sqref="O500:BJ500">
    <cfRule type="containsText" dxfId="13675" priority="5072" operator="containsText" text="Warning">
      <formula>NOT(ISERROR(SEARCH("Warning",O500)))</formula>
    </cfRule>
    <cfRule type="containsText" dxfId="13674" priority="5073" operator="containsText" text="other">
      <formula>NOT(ISERROR(SEARCH("other",O500)))</formula>
    </cfRule>
    <cfRule type="containsText" dxfId="13673" priority="5074" operator="containsText" text="emergency">
      <formula>NOT(ISERROR(SEARCH("emergency",O500)))</formula>
    </cfRule>
    <cfRule type="containsText" dxfId="13672" priority="5075" operator="containsText" text="in person">
      <formula>NOT(ISERROR(SEARCH("in person",O500)))</formula>
    </cfRule>
    <cfRule type="containsText" dxfId="13671" priority="5076" operator="containsText" text="email">
      <formula>NOT(ISERROR(SEARCH("email",O500)))</formula>
    </cfRule>
    <cfRule type="containsText" dxfId="13670" priority="5077" operator="containsText" text="present">
      <formula>NOT(ISERROR(SEARCH("present",O500)))</formula>
    </cfRule>
    <cfRule type="containsText" dxfId="13669" priority="5078" operator="containsText" text="absent">
      <formula>NOT(ISERROR(SEARCH("absent",O500)))</formula>
    </cfRule>
    <cfRule type="containsText" dxfId="13668" priority="5079" operator="containsText" text="on track">
      <formula>NOT(ISERROR(SEARCH("on track",O500)))</formula>
    </cfRule>
    <cfRule type="containsText" dxfId="13667" priority="5080" operator="containsText" text="not">
      <formula>NOT(ISERROR(SEARCH("not",O500)))</formula>
    </cfRule>
  </conditionalFormatting>
  <conditionalFormatting sqref="O501:BJ501">
    <cfRule type="containsText" dxfId="13666" priority="5052" operator="containsText" text="Warning">
      <formula>NOT(ISERROR(SEARCH("Warning",O501)))</formula>
    </cfRule>
    <cfRule type="containsText" dxfId="13665" priority="5053" operator="containsText" text="other">
      <formula>NOT(ISERROR(SEARCH("other",O501)))</formula>
    </cfRule>
    <cfRule type="containsText" dxfId="13664" priority="5054" operator="containsText" text="emergency">
      <formula>NOT(ISERROR(SEARCH("emergency",O501)))</formula>
    </cfRule>
    <cfRule type="containsText" dxfId="13663" priority="5055" operator="containsText" text="in person">
      <formula>NOT(ISERROR(SEARCH("in person",O501)))</formula>
    </cfRule>
    <cfRule type="containsText" dxfId="13662" priority="5056" operator="containsText" text="email">
      <formula>NOT(ISERROR(SEARCH("email",O501)))</formula>
    </cfRule>
    <cfRule type="containsText" dxfId="13661" priority="5057" operator="containsText" text="present">
      <formula>NOT(ISERROR(SEARCH("present",O501)))</formula>
    </cfRule>
    <cfRule type="containsText" dxfId="13660" priority="5058" operator="containsText" text="absent">
      <formula>NOT(ISERROR(SEARCH("absent",O501)))</formula>
    </cfRule>
    <cfRule type="containsText" dxfId="13659" priority="5059" operator="containsText" text="on track">
      <formula>NOT(ISERROR(SEARCH("on track",O501)))</formula>
    </cfRule>
    <cfRule type="containsText" dxfId="13658" priority="5060" operator="containsText" text="not">
      <formula>NOT(ISERROR(SEARCH("not",O501)))</formula>
    </cfRule>
  </conditionalFormatting>
  <conditionalFormatting sqref="O502:BJ502">
    <cfRule type="containsText" dxfId="13657" priority="5032" operator="containsText" text="Warning">
      <formula>NOT(ISERROR(SEARCH("Warning",O502)))</formula>
    </cfRule>
    <cfRule type="containsText" dxfId="13656" priority="5033" operator="containsText" text="other">
      <formula>NOT(ISERROR(SEARCH("other",O502)))</formula>
    </cfRule>
    <cfRule type="containsText" dxfId="13655" priority="5034" operator="containsText" text="emergency">
      <formula>NOT(ISERROR(SEARCH("emergency",O502)))</formula>
    </cfRule>
    <cfRule type="containsText" dxfId="13654" priority="5035" operator="containsText" text="in person">
      <formula>NOT(ISERROR(SEARCH("in person",O502)))</formula>
    </cfRule>
    <cfRule type="containsText" dxfId="13653" priority="5036" operator="containsText" text="email">
      <formula>NOT(ISERROR(SEARCH("email",O502)))</formula>
    </cfRule>
    <cfRule type="containsText" dxfId="13652" priority="5037" operator="containsText" text="present">
      <formula>NOT(ISERROR(SEARCH("present",O502)))</formula>
    </cfRule>
    <cfRule type="containsText" dxfId="13651" priority="5038" operator="containsText" text="absent">
      <formula>NOT(ISERROR(SEARCH("absent",O502)))</formula>
    </cfRule>
    <cfRule type="containsText" dxfId="13650" priority="5039" operator="containsText" text="on track">
      <formula>NOT(ISERROR(SEARCH("on track",O502)))</formula>
    </cfRule>
    <cfRule type="containsText" dxfId="13649" priority="5040" operator="containsText" text="not">
      <formula>NOT(ISERROR(SEARCH("not",O502)))</formula>
    </cfRule>
  </conditionalFormatting>
  <conditionalFormatting sqref="O503:BJ503">
    <cfRule type="containsText" dxfId="13648" priority="5012" operator="containsText" text="Warning">
      <formula>NOT(ISERROR(SEARCH("Warning",O503)))</formula>
    </cfRule>
    <cfRule type="containsText" dxfId="13647" priority="5013" operator="containsText" text="other">
      <formula>NOT(ISERROR(SEARCH("other",O503)))</formula>
    </cfRule>
    <cfRule type="containsText" dxfId="13646" priority="5014" operator="containsText" text="emergency">
      <formula>NOT(ISERROR(SEARCH("emergency",O503)))</formula>
    </cfRule>
    <cfRule type="containsText" dxfId="13645" priority="5015" operator="containsText" text="in person">
      <formula>NOT(ISERROR(SEARCH("in person",O503)))</formula>
    </cfRule>
    <cfRule type="containsText" dxfId="13644" priority="5016" operator="containsText" text="email">
      <formula>NOT(ISERROR(SEARCH("email",O503)))</formula>
    </cfRule>
    <cfRule type="containsText" dxfId="13643" priority="5017" operator="containsText" text="present">
      <formula>NOT(ISERROR(SEARCH("present",O503)))</formula>
    </cfRule>
    <cfRule type="containsText" dxfId="13642" priority="5018" operator="containsText" text="absent">
      <formula>NOT(ISERROR(SEARCH("absent",O503)))</formula>
    </cfRule>
    <cfRule type="containsText" dxfId="13641" priority="5019" operator="containsText" text="on track">
      <formula>NOT(ISERROR(SEARCH("on track",O503)))</formula>
    </cfRule>
    <cfRule type="containsText" dxfId="13640" priority="5020" operator="containsText" text="not">
      <formula>NOT(ISERROR(SEARCH("not",O503)))</formula>
    </cfRule>
  </conditionalFormatting>
  <conditionalFormatting sqref="O504:BJ504">
    <cfRule type="containsText" dxfId="13639" priority="4992" operator="containsText" text="Warning">
      <formula>NOT(ISERROR(SEARCH("Warning",O504)))</formula>
    </cfRule>
    <cfRule type="containsText" dxfId="13638" priority="4993" operator="containsText" text="other">
      <formula>NOT(ISERROR(SEARCH("other",O504)))</formula>
    </cfRule>
    <cfRule type="containsText" dxfId="13637" priority="4994" operator="containsText" text="emergency">
      <formula>NOT(ISERROR(SEARCH("emergency",O504)))</formula>
    </cfRule>
    <cfRule type="containsText" dxfId="13636" priority="4995" operator="containsText" text="in person">
      <formula>NOT(ISERROR(SEARCH("in person",O504)))</formula>
    </cfRule>
    <cfRule type="containsText" dxfId="13635" priority="4996" operator="containsText" text="email">
      <formula>NOT(ISERROR(SEARCH("email",O504)))</formula>
    </cfRule>
    <cfRule type="containsText" dxfId="13634" priority="4997" operator="containsText" text="present">
      <formula>NOT(ISERROR(SEARCH("present",O504)))</formula>
    </cfRule>
    <cfRule type="containsText" dxfId="13633" priority="4998" operator="containsText" text="absent">
      <formula>NOT(ISERROR(SEARCH("absent",O504)))</formula>
    </cfRule>
    <cfRule type="containsText" dxfId="13632" priority="4999" operator="containsText" text="on track">
      <formula>NOT(ISERROR(SEARCH("on track",O504)))</formula>
    </cfRule>
    <cfRule type="containsText" dxfId="13631" priority="5000" operator="containsText" text="not">
      <formula>NOT(ISERROR(SEARCH("not",O504)))</formula>
    </cfRule>
  </conditionalFormatting>
  <conditionalFormatting sqref="O505:BJ505">
    <cfRule type="containsText" dxfId="13630" priority="4972" operator="containsText" text="Warning">
      <formula>NOT(ISERROR(SEARCH("Warning",O505)))</formula>
    </cfRule>
    <cfRule type="containsText" dxfId="13629" priority="4973" operator="containsText" text="other">
      <formula>NOT(ISERROR(SEARCH("other",O505)))</formula>
    </cfRule>
    <cfRule type="containsText" dxfId="13628" priority="4974" operator="containsText" text="emergency">
      <formula>NOT(ISERROR(SEARCH("emergency",O505)))</formula>
    </cfRule>
    <cfRule type="containsText" dxfId="13627" priority="4975" operator="containsText" text="in person">
      <formula>NOT(ISERROR(SEARCH("in person",O505)))</formula>
    </cfRule>
    <cfRule type="containsText" dxfId="13626" priority="4976" operator="containsText" text="email">
      <formula>NOT(ISERROR(SEARCH("email",O505)))</formula>
    </cfRule>
    <cfRule type="containsText" dxfId="13625" priority="4977" operator="containsText" text="present">
      <formula>NOT(ISERROR(SEARCH("present",O505)))</formula>
    </cfRule>
    <cfRule type="containsText" dxfId="13624" priority="4978" operator="containsText" text="absent">
      <formula>NOT(ISERROR(SEARCH("absent",O505)))</formula>
    </cfRule>
    <cfRule type="containsText" dxfId="13623" priority="4979" operator="containsText" text="on track">
      <formula>NOT(ISERROR(SEARCH("on track",O505)))</formula>
    </cfRule>
    <cfRule type="containsText" dxfId="13622" priority="4980" operator="containsText" text="not">
      <formula>NOT(ISERROR(SEARCH("not",O505)))</formula>
    </cfRule>
  </conditionalFormatting>
  <conditionalFormatting sqref="O506:BJ506">
    <cfRule type="containsText" dxfId="13621" priority="4952" operator="containsText" text="Warning">
      <formula>NOT(ISERROR(SEARCH("Warning",O506)))</formula>
    </cfRule>
    <cfRule type="containsText" dxfId="13620" priority="4953" operator="containsText" text="other">
      <formula>NOT(ISERROR(SEARCH("other",O506)))</formula>
    </cfRule>
    <cfRule type="containsText" dxfId="13619" priority="4954" operator="containsText" text="emergency">
      <formula>NOT(ISERROR(SEARCH("emergency",O506)))</formula>
    </cfRule>
    <cfRule type="containsText" dxfId="13618" priority="4955" operator="containsText" text="in person">
      <formula>NOT(ISERROR(SEARCH("in person",O506)))</formula>
    </cfRule>
    <cfRule type="containsText" dxfId="13617" priority="4956" operator="containsText" text="email">
      <formula>NOT(ISERROR(SEARCH("email",O506)))</formula>
    </cfRule>
    <cfRule type="containsText" dxfId="13616" priority="4957" operator="containsText" text="present">
      <formula>NOT(ISERROR(SEARCH("present",O506)))</formula>
    </cfRule>
    <cfRule type="containsText" dxfId="13615" priority="4958" operator="containsText" text="absent">
      <formula>NOT(ISERROR(SEARCH("absent",O506)))</formula>
    </cfRule>
    <cfRule type="containsText" dxfId="13614" priority="4959" operator="containsText" text="on track">
      <formula>NOT(ISERROR(SEARCH("on track",O506)))</formula>
    </cfRule>
    <cfRule type="containsText" dxfId="13613" priority="4960" operator="containsText" text="not">
      <formula>NOT(ISERROR(SEARCH("not",O506)))</formula>
    </cfRule>
  </conditionalFormatting>
  <conditionalFormatting sqref="O507:BJ507">
    <cfRule type="containsText" dxfId="13612" priority="4934" operator="containsText" text="Warning">
      <formula>NOT(ISERROR(SEARCH("Warning",O507)))</formula>
    </cfRule>
    <cfRule type="containsText" dxfId="13611" priority="4935" operator="containsText" text="other">
      <formula>NOT(ISERROR(SEARCH("other",O507)))</formula>
    </cfRule>
    <cfRule type="containsText" dxfId="13610" priority="4936" operator="containsText" text="emergency">
      <formula>NOT(ISERROR(SEARCH("emergency",O507)))</formula>
    </cfRule>
    <cfRule type="containsText" dxfId="13609" priority="4937" operator="containsText" text="in person">
      <formula>NOT(ISERROR(SEARCH("in person",O507)))</formula>
    </cfRule>
    <cfRule type="containsText" dxfId="13608" priority="4938" operator="containsText" text="email">
      <formula>NOT(ISERROR(SEARCH("email",O507)))</formula>
    </cfRule>
    <cfRule type="containsText" dxfId="13607" priority="4939" operator="containsText" text="present">
      <formula>NOT(ISERROR(SEARCH("present",O507)))</formula>
    </cfRule>
    <cfRule type="containsText" dxfId="13606" priority="4940" operator="containsText" text="absent">
      <formula>NOT(ISERROR(SEARCH("absent",O507)))</formula>
    </cfRule>
    <cfRule type="containsText" dxfId="13605" priority="4941" operator="containsText" text="on track">
      <formula>NOT(ISERROR(SEARCH("on track",O507)))</formula>
    </cfRule>
    <cfRule type="containsText" dxfId="13604" priority="4942" operator="containsText" text="not">
      <formula>NOT(ISERROR(SEARCH("not",O507)))</formula>
    </cfRule>
  </conditionalFormatting>
  <conditionalFormatting sqref="O508:BJ508">
    <cfRule type="containsText" dxfId="13603" priority="4916" operator="containsText" text="Warning">
      <formula>NOT(ISERROR(SEARCH("Warning",O508)))</formula>
    </cfRule>
    <cfRule type="containsText" dxfId="13602" priority="4917" operator="containsText" text="other">
      <formula>NOT(ISERROR(SEARCH("other",O508)))</formula>
    </cfRule>
    <cfRule type="containsText" dxfId="13601" priority="4918" operator="containsText" text="emergency">
      <formula>NOT(ISERROR(SEARCH("emergency",O508)))</formula>
    </cfRule>
    <cfRule type="containsText" dxfId="13600" priority="4919" operator="containsText" text="in person">
      <formula>NOT(ISERROR(SEARCH("in person",O508)))</formula>
    </cfRule>
    <cfRule type="containsText" dxfId="13599" priority="4920" operator="containsText" text="email">
      <formula>NOT(ISERROR(SEARCH("email",O508)))</formula>
    </cfRule>
    <cfRule type="containsText" dxfId="13598" priority="4921" operator="containsText" text="present">
      <formula>NOT(ISERROR(SEARCH("present",O508)))</formula>
    </cfRule>
    <cfRule type="containsText" dxfId="13597" priority="4922" operator="containsText" text="absent">
      <formula>NOT(ISERROR(SEARCH("absent",O508)))</formula>
    </cfRule>
    <cfRule type="containsText" dxfId="13596" priority="4923" operator="containsText" text="on track">
      <formula>NOT(ISERROR(SEARCH("on track",O508)))</formula>
    </cfRule>
    <cfRule type="containsText" dxfId="13595" priority="4924" operator="containsText" text="not">
      <formula>NOT(ISERROR(SEARCH("not",O508)))</formula>
    </cfRule>
  </conditionalFormatting>
  <conditionalFormatting sqref="O509:BJ509">
    <cfRule type="containsText" dxfId="13594" priority="4898" operator="containsText" text="Warning">
      <formula>NOT(ISERROR(SEARCH("Warning",O509)))</formula>
    </cfRule>
    <cfRule type="containsText" dxfId="13593" priority="4899" operator="containsText" text="other">
      <formula>NOT(ISERROR(SEARCH("other",O509)))</formula>
    </cfRule>
    <cfRule type="containsText" dxfId="13592" priority="4900" operator="containsText" text="emergency">
      <formula>NOT(ISERROR(SEARCH("emergency",O509)))</formula>
    </cfRule>
    <cfRule type="containsText" dxfId="13591" priority="4901" operator="containsText" text="in person">
      <formula>NOT(ISERROR(SEARCH("in person",O509)))</formula>
    </cfRule>
    <cfRule type="containsText" dxfId="13590" priority="4902" operator="containsText" text="email">
      <formula>NOT(ISERROR(SEARCH("email",O509)))</formula>
    </cfRule>
    <cfRule type="containsText" dxfId="13589" priority="4903" operator="containsText" text="present">
      <formula>NOT(ISERROR(SEARCH("present",O509)))</formula>
    </cfRule>
    <cfRule type="containsText" dxfId="13588" priority="4904" operator="containsText" text="absent">
      <formula>NOT(ISERROR(SEARCH("absent",O509)))</formula>
    </cfRule>
    <cfRule type="containsText" dxfId="13587" priority="4905" operator="containsText" text="on track">
      <formula>NOT(ISERROR(SEARCH("on track",O509)))</formula>
    </cfRule>
    <cfRule type="containsText" dxfId="13586" priority="4906" operator="containsText" text="not">
      <formula>NOT(ISERROR(SEARCH("not",O509)))</formula>
    </cfRule>
  </conditionalFormatting>
  <conditionalFormatting sqref="O510:BJ510">
    <cfRule type="containsText" dxfId="13585" priority="4880" operator="containsText" text="Warning">
      <formula>NOT(ISERROR(SEARCH("Warning",O510)))</formula>
    </cfRule>
    <cfRule type="containsText" dxfId="13584" priority="4881" operator="containsText" text="other">
      <formula>NOT(ISERROR(SEARCH("other",O510)))</formula>
    </cfRule>
    <cfRule type="containsText" dxfId="13583" priority="4882" operator="containsText" text="emergency">
      <formula>NOT(ISERROR(SEARCH("emergency",O510)))</formula>
    </cfRule>
    <cfRule type="containsText" dxfId="13582" priority="4883" operator="containsText" text="in person">
      <formula>NOT(ISERROR(SEARCH("in person",O510)))</formula>
    </cfRule>
    <cfRule type="containsText" dxfId="13581" priority="4884" operator="containsText" text="email">
      <formula>NOT(ISERROR(SEARCH("email",O510)))</formula>
    </cfRule>
    <cfRule type="containsText" dxfId="13580" priority="4885" operator="containsText" text="present">
      <formula>NOT(ISERROR(SEARCH("present",O510)))</formula>
    </cfRule>
    <cfRule type="containsText" dxfId="13579" priority="4886" operator="containsText" text="absent">
      <formula>NOT(ISERROR(SEARCH("absent",O510)))</formula>
    </cfRule>
    <cfRule type="containsText" dxfId="13578" priority="4887" operator="containsText" text="on track">
      <formula>NOT(ISERROR(SEARCH("on track",O510)))</formula>
    </cfRule>
    <cfRule type="containsText" dxfId="13577" priority="4888" operator="containsText" text="not">
      <formula>NOT(ISERROR(SEARCH("not",O510)))</formula>
    </cfRule>
  </conditionalFormatting>
  <conditionalFormatting sqref="O511:BJ511">
    <cfRule type="containsText" dxfId="13576" priority="4862" operator="containsText" text="Warning">
      <formula>NOT(ISERROR(SEARCH("Warning",O511)))</formula>
    </cfRule>
    <cfRule type="containsText" dxfId="13575" priority="4863" operator="containsText" text="other">
      <formula>NOT(ISERROR(SEARCH("other",O511)))</formula>
    </cfRule>
    <cfRule type="containsText" dxfId="13574" priority="4864" operator="containsText" text="emergency">
      <formula>NOT(ISERROR(SEARCH("emergency",O511)))</formula>
    </cfRule>
    <cfRule type="containsText" dxfId="13573" priority="4865" operator="containsText" text="in person">
      <formula>NOT(ISERROR(SEARCH("in person",O511)))</formula>
    </cfRule>
    <cfRule type="containsText" dxfId="13572" priority="4866" operator="containsText" text="email">
      <formula>NOT(ISERROR(SEARCH("email",O511)))</formula>
    </cfRule>
    <cfRule type="containsText" dxfId="13571" priority="4867" operator="containsText" text="present">
      <formula>NOT(ISERROR(SEARCH("present",O511)))</formula>
    </cfRule>
    <cfRule type="containsText" dxfId="13570" priority="4868" operator="containsText" text="absent">
      <formula>NOT(ISERROR(SEARCH("absent",O511)))</formula>
    </cfRule>
    <cfRule type="containsText" dxfId="13569" priority="4869" operator="containsText" text="on track">
      <formula>NOT(ISERROR(SEARCH("on track",O511)))</formula>
    </cfRule>
    <cfRule type="containsText" dxfId="13568" priority="4870" operator="containsText" text="not">
      <formula>NOT(ISERROR(SEARCH("not",O511)))</formula>
    </cfRule>
  </conditionalFormatting>
  <conditionalFormatting sqref="O512:BJ512">
    <cfRule type="containsText" dxfId="13567" priority="4844" operator="containsText" text="Warning">
      <formula>NOT(ISERROR(SEARCH("Warning",O512)))</formula>
    </cfRule>
    <cfRule type="containsText" dxfId="13566" priority="4845" operator="containsText" text="other">
      <formula>NOT(ISERROR(SEARCH("other",O512)))</formula>
    </cfRule>
    <cfRule type="containsText" dxfId="13565" priority="4846" operator="containsText" text="emergency">
      <formula>NOT(ISERROR(SEARCH("emergency",O512)))</formula>
    </cfRule>
    <cfRule type="containsText" dxfId="13564" priority="4847" operator="containsText" text="in person">
      <formula>NOT(ISERROR(SEARCH("in person",O512)))</formula>
    </cfRule>
    <cfRule type="containsText" dxfId="13563" priority="4848" operator="containsText" text="email">
      <formula>NOT(ISERROR(SEARCH("email",O512)))</formula>
    </cfRule>
    <cfRule type="containsText" dxfId="13562" priority="4849" operator="containsText" text="present">
      <formula>NOT(ISERROR(SEARCH("present",O512)))</formula>
    </cfRule>
    <cfRule type="containsText" dxfId="13561" priority="4850" operator="containsText" text="absent">
      <formula>NOT(ISERROR(SEARCH("absent",O512)))</formula>
    </cfRule>
    <cfRule type="containsText" dxfId="13560" priority="4851" operator="containsText" text="on track">
      <formula>NOT(ISERROR(SEARCH("on track",O512)))</formula>
    </cfRule>
    <cfRule type="containsText" dxfId="13559" priority="4852" operator="containsText" text="not">
      <formula>NOT(ISERROR(SEARCH("not",O512)))</formula>
    </cfRule>
  </conditionalFormatting>
  <conditionalFormatting sqref="O513:BJ513">
    <cfRule type="containsText" dxfId="13558" priority="4826" operator="containsText" text="Warning">
      <formula>NOT(ISERROR(SEARCH("Warning",O513)))</formula>
    </cfRule>
    <cfRule type="containsText" dxfId="13557" priority="4827" operator="containsText" text="other">
      <formula>NOT(ISERROR(SEARCH("other",O513)))</formula>
    </cfRule>
    <cfRule type="containsText" dxfId="13556" priority="4828" operator="containsText" text="emergency">
      <formula>NOT(ISERROR(SEARCH("emergency",O513)))</formula>
    </cfRule>
    <cfRule type="containsText" dxfId="13555" priority="4829" operator="containsText" text="in person">
      <formula>NOT(ISERROR(SEARCH("in person",O513)))</formula>
    </cfRule>
    <cfRule type="containsText" dxfId="13554" priority="4830" operator="containsText" text="email">
      <formula>NOT(ISERROR(SEARCH("email",O513)))</formula>
    </cfRule>
    <cfRule type="containsText" dxfId="13553" priority="4831" operator="containsText" text="present">
      <formula>NOT(ISERROR(SEARCH("present",O513)))</formula>
    </cfRule>
    <cfRule type="containsText" dxfId="13552" priority="4832" operator="containsText" text="absent">
      <formula>NOT(ISERROR(SEARCH("absent",O513)))</formula>
    </cfRule>
    <cfRule type="containsText" dxfId="13551" priority="4833" operator="containsText" text="on track">
      <formula>NOT(ISERROR(SEARCH("on track",O513)))</formula>
    </cfRule>
    <cfRule type="containsText" dxfId="13550" priority="4834" operator="containsText" text="not">
      <formula>NOT(ISERROR(SEARCH("not",O513)))</formula>
    </cfRule>
  </conditionalFormatting>
  <conditionalFormatting sqref="O514:BJ514">
    <cfRule type="containsText" dxfId="13549" priority="4808" operator="containsText" text="Warning">
      <formula>NOT(ISERROR(SEARCH("Warning",O514)))</formula>
    </cfRule>
    <cfRule type="containsText" dxfId="13548" priority="4809" operator="containsText" text="other">
      <formula>NOT(ISERROR(SEARCH("other",O514)))</formula>
    </cfRule>
    <cfRule type="containsText" dxfId="13547" priority="4810" operator="containsText" text="emergency">
      <formula>NOT(ISERROR(SEARCH("emergency",O514)))</formula>
    </cfRule>
    <cfRule type="containsText" dxfId="13546" priority="4811" operator="containsText" text="in person">
      <formula>NOT(ISERROR(SEARCH("in person",O514)))</formula>
    </cfRule>
    <cfRule type="containsText" dxfId="13545" priority="4812" operator="containsText" text="email">
      <formula>NOT(ISERROR(SEARCH("email",O514)))</formula>
    </cfRule>
    <cfRule type="containsText" dxfId="13544" priority="4813" operator="containsText" text="present">
      <formula>NOT(ISERROR(SEARCH("present",O514)))</formula>
    </cfRule>
    <cfRule type="containsText" dxfId="13543" priority="4814" operator="containsText" text="absent">
      <formula>NOT(ISERROR(SEARCH("absent",O514)))</formula>
    </cfRule>
    <cfRule type="containsText" dxfId="13542" priority="4815" operator="containsText" text="on track">
      <formula>NOT(ISERROR(SEARCH("on track",O514)))</formula>
    </cfRule>
    <cfRule type="containsText" dxfId="13541" priority="4816" operator="containsText" text="not">
      <formula>NOT(ISERROR(SEARCH("not",O514)))</formula>
    </cfRule>
  </conditionalFormatting>
  <conditionalFormatting sqref="O515:BJ515">
    <cfRule type="containsText" dxfId="13540" priority="4790" operator="containsText" text="Warning">
      <formula>NOT(ISERROR(SEARCH("Warning",O515)))</formula>
    </cfRule>
    <cfRule type="containsText" dxfId="13539" priority="4791" operator="containsText" text="other">
      <formula>NOT(ISERROR(SEARCH("other",O515)))</formula>
    </cfRule>
    <cfRule type="containsText" dxfId="13538" priority="4792" operator="containsText" text="emergency">
      <formula>NOT(ISERROR(SEARCH("emergency",O515)))</formula>
    </cfRule>
    <cfRule type="containsText" dxfId="13537" priority="4793" operator="containsText" text="in person">
      <formula>NOT(ISERROR(SEARCH("in person",O515)))</formula>
    </cfRule>
    <cfRule type="containsText" dxfId="13536" priority="4794" operator="containsText" text="email">
      <formula>NOT(ISERROR(SEARCH("email",O515)))</formula>
    </cfRule>
    <cfRule type="containsText" dxfId="13535" priority="4795" operator="containsText" text="present">
      <formula>NOT(ISERROR(SEARCH("present",O515)))</formula>
    </cfRule>
    <cfRule type="containsText" dxfId="13534" priority="4796" operator="containsText" text="absent">
      <formula>NOT(ISERROR(SEARCH("absent",O515)))</formula>
    </cfRule>
    <cfRule type="containsText" dxfId="13533" priority="4797" operator="containsText" text="on track">
      <formula>NOT(ISERROR(SEARCH("on track",O515)))</formula>
    </cfRule>
    <cfRule type="containsText" dxfId="13532" priority="4798" operator="containsText" text="not">
      <formula>NOT(ISERROR(SEARCH("not",O515)))</formula>
    </cfRule>
  </conditionalFormatting>
  <conditionalFormatting sqref="O516:BJ516">
    <cfRule type="containsText" dxfId="13531" priority="4772" operator="containsText" text="Warning">
      <formula>NOT(ISERROR(SEARCH("Warning",O516)))</formula>
    </cfRule>
    <cfRule type="containsText" dxfId="13530" priority="4773" operator="containsText" text="other">
      <formula>NOT(ISERROR(SEARCH("other",O516)))</formula>
    </cfRule>
    <cfRule type="containsText" dxfId="13529" priority="4774" operator="containsText" text="emergency">
      <formula>NOT(ISERROR(SEARCH("emergency",O516)))</formula>
    </cfRule>
    <cfRule type="containsText" dxfId="13528" priority="4775" operator="containsText" text="in person">
      <formula>NOT(ISERROR(SEARCH("in person",O516)))</formula>
    </cfRule>
    <cfRule type="containsText" dxfId="13527" priority="4776" operator="containsText" text="email">
      <formula>NOT(ISERROR(SEARCH("email",O516)))</formula>
    </cfRule>
    <cfRule type="containsText" dxfId="13526" priority="4777" operator="containsText" text="present">
      <formula>NOT(ISERROR(SEARCH("present",O516)))</formula>
    </cfRule>
    <cfRule type="containsText" dxfId="13525" priority="4778" operator="containsText" text="absent">
      <formula>NOT(ISERROR(SEARCH("absent",O516)))</formula>
    </cfRule>
    <cfRule type="containsText" dxfId="13524" priority="4779" operator="containsText" text="on track">
      <formula>NOT(ISERROR(SEARCH("on track",O516)))</formula>
    </cfRule>
    <cfRule type="containsText" dxfId="13523" priority="4780" operator="containsText" text="not">
      <formula>NOT(ISERROR(SEARCH("not",O516)))</formula>
    </cfRule>
  </conditionalFormatting>
  <conditionalFormatting sqref="O517:BJ517">
    <cfRule type="containsText" dxfId="13522" priority="4754" operator="containsText" text="Warning">
      <formula>NOT(ISERROR(SEARCH("Warning",O517)))</formula>
    </cfRule>
    <cfRule type="containsText" dxfId="13521" priority="4755" operator="containsText" text="other">
      <formula>NOT(ISERROR(SEARCH("other",O517)))</formula>
    </cfRule>
    <cfRule type="containsText" dxfId="13520" priority="4756" operator="containsText" text="emergency">
      <formula>NOT(ISERROR(SEARCH("emergency",O517)))</formula>
    </cfRule>
    <cfRule type="containsText" dxfId="13519" priority="4757" operator="containsText" text="in person">
      <formula>NOT(ISERROR(SEARCH("in person",O517)))</formula>
    </cfRule>
    <cfRule type="containsText" dxfId="13518" priority="4758" operator="containsText" text="email">
      <formula>NOT(ISERROR(SEARCH("email",O517)))</formula>
    </cfRule>
    <cfRule type="containsText" dxfId="13517" priority="4759" operator="containsText" text="present">
      <formula>NOT(ISERROR(SEARCH("present",O517)))</formula>
    </cfRule>
    <cfRule type="containsText" dxfId="13516" priority="4760" operator="containsText" text="absent">
      <formula>NOT(ISERROR(SEARCH("absent",O517)))</formula>
    </cfRule>
    <cfRule type="containsText" dxfId="13515" priority="4761" operator="containsText" text="on track">
      <formula>NOT(ISERROR(SEARCH("on track",O517)))</formula>
    </cfRule>
    <cfRule type="containsText" dxfId="13514" priority="4762" operator="containsText" text="not">
      <formula>NOT(ISERROR(SEARCH("not",O517)))</formula>
    </cfRule>
  </conditionalFormatting>
  <conditionalFormatting sqref="O518:BJ518">
    <cfRule type="containsText" dxfId="13513" priority="4736" operator="containsText" text="Warning">
      <formula>NOT(ISERROR(SEARCH("Warning",O518)))</formula>
    </cfRule>
    <cfRule type="containsText" dxfId="13512" priority="4737" operator="containsText" text="other">
      <formula>NOT(ISERROR(SEARCH("other",O518)))</formula>
    </cfRule>
    <cfRule type="containsText" dxfId="13511" priority="4738" operator="containsText" text="emergency">
      <formula>NOT(ISERROR(SEARCH("emergency",O518)))</formula>
    </cfRule>
    <cfRule type="containsText" dxfId="13510" priority="4739" operator="containsText" text="in person">
      <formula>NOT(ISERROR(SEARCH("in person",O518)))</formula>
    </cfRule>
    <cfRule type="containsText" dxfId="13509" priority="4740" operator="containsText" text="email">
      <formula>NOT(ISERROR(SEARCH("email",O518)))</formula>
    </cfRule>
    <cfRule type="containsText" dxfId="13508" priority="4741" operator="containsText" text="present">
      <formula>NOT(ISERROR(SEARCH("present",O518)))</formula>
    </cfRule>
    <cfRule type="containsText" dxfId="13507" priority="4742" operator="containsText" text="absent">
      <formula>NOT(ISERROR(SEARCH("absent",O518)))</formula>
    </cfRule>
    <cfRule type="containsText" dxfId="13506" priority="4743" operator="containsText" text="on track">
      <formula>NOT(ISERROR(SEARCH("on track",O518)))</formula>
    </cfRule>
    <cfRule type="containsText" dxfId="13505" priority="4744" operator="containsText" text="not">
      <formula>NOT(ISERROR(SEARCH("not",O518)))</formula>
    </cfRule>
  </conditionalFormatting>
  <conditionalFormatting sqref="O519:BJ519">
    <cfRule type="containsText" dxfId="13504" priority="4718" operator="containsText" text="Warning">
      <formula>NOT(ISERROR(SEARCH("Warning",O519)))</formula>
    </cfRule>
    <cfRule type="containsText" dxfId="13503" priority="4719" operator="containsText" text="other">
      <formula>NOT(ISERROR(SEARCH("other",O519)))</formula>
    </cfRule>
    <cfRule type="containsText" dxfId="13502" priority="4720" operator="containsText" text="emergency">
      <formula>NOT(ISERROR(SEARCH("emergency",O519)))</formula>
    </cfRule>
    <cfRule type="containsText" dxfId="13501" priority="4721" operator="containsText" text="in person">
      <formula>NOT(ISERROR(SEARCH("in person",O519)))</formula>
    </cfRule>
    <cfRule type="containsText" dxfId="13500" priority="4722" operator="containsText" text="email">
      <formula>NOT(ISERROR(SEARCH("email",O519)))</formula>
    </cfRule>
    <cfRule type="containsText" dxfId="13499" priority="4723" operator="containsText" text="present">
      <formula>NOT(ISERROR(SEARCH("present",O519)))</formula>
    </cfRule>
    <cfRule type="containsText" dxfId="13498" priority="4724" operator="containsText" text="absent">
      <formula>NOT(ISERROR(SEARCH("absent",O519)))</formula>
    </cfRule>
    <cfRule type="containsText" dxfId="13497" priority="4725" operator="containsText" text="on track">
      <formula>NOT(ISERROR(SEARCH("on track",O519)))</formula>
    </cfRule>
    <cfRule type="containsText" dxfId="13496" priority="4726" operator="containsText" text="not">
      <formula>NOT(ISERROR(SEARCH("not",O519)))</formula>
    </cfRule>
  </conditionalFormatting>
  <conditionalFormatting sqref="O520:BJ520">
    <cfRule type="containsText" dxfId="13495" priority="4700" operator="containsText" text="Warning">
      <formula>NOT(ISERROR(SEARCH("Warning",O520)))</formula>
    </cfRule>
    <cfRule type="containsText" dxfId="13494" priority="4701" operator="containsText" text="other">
      <formula>NOT(ISERROR(SEARCH("other",O520)))</formula>
    </cfRule>
    <cfRule type="containsText" dxfId="13493" priority="4702" operator="containsText" text="emergency">
      <formula>NOT(ISERROR(SEARCH("emergency",O520)))</formula>
    </cfRule>
    <cfRule type="containsText" dxfId="13492" priority="4703" operator="containsText" text="in person">
      <formula>NOT(ISERROR(SEARCH("in person",O520)))</formula>
    </cfRule>
    <cfRule type="containsText" dxfId="13491" priority="4704" operator="containsText" text="email">
      <formula>NOT(ISERROR(SEARCH("email",O520)))</formula>
    </cfRule>
    <cfRule type="containsText" dxfId="13490" priority="4705" operator="containsText" text="present">
      <formula>NOT(ISERROR(SEARCH("present",O520)))</formula>
    </cfRule>
    <cfRule type="containsText" dxfId="13489" priority="4706" operator="containsText" text="absent">
      <formula>NOT(ISERROR(SEARCH("absent",O520)))</formula>
    </cfRule>
    <cfRule type="containsText" dxfId="13488" priority="4707" operator="containsText" text="on track">
      <formula>NOT(ISERROR(SEARCH("on track",O520)))</formula>
    </cfRule>
    <cfRule type="containsText" dxfId="13487" priority="4708" operator="containsText" text="not">
      <formula>NOT(ISERROR(SEARCH("not",O520)))</formula>
    </cfRule>
  </conditionalFormatting>
  <conditionalFormatting sqref="O521:BJ521">
    <cfRule type="containsText" dxfId="13486" priority="4682" operator="containsText" text="Warning">
      <formula>NOT(ISERROR(SEARCH("Warning",O521)))</formula>
    </cfRule>
    <cfRule type="containsText" dxfId="13485" priority="4683" operator="containsText" text="other">
      <formula>NOT(ISERROR(SEARCH("other",O521)))</formula>
    </cfRule>
    <cfRule type="containsText" dxfId="13484" priority="4684" operator="containsText" text="emergency">
      <formula>NOT(ISERROR(SEARCH("emergency",O521)))</formula>
    </cfRule>
    <cfRule type="containsText" dxfId="13483" priority="4685" operator="containsText" text="in person">
      <formula>NOT(ISERROR(SEARCH("in person",O521)))</formula>
    </cfRule>
    <cfRule type="containsText" dxfId="13482" priority="4686" operator="containsText" text="email">
      <formula>NOT(ISERROR(SEARCH("email",O521)))</formula>
    </cfRule>
    <cfRule type="containsText" dxfId="13481" priority="4687" operator="containsText" text="present">
      <formula>NOT(ISERROR(SEARCH("present",O521)))</formula>
    </cfRule>
    <cfRule type="containsText" dxfId="13480" priority="4688" operator="containsText" text="absent">
      <formula>NOT(ISERROR(SEARCH("absent",O521)))</formula>
    </cfRule>
    <cfRule type="containsText" dxfId="13479" priority="4689" operator="containsText" text="on track">
      <formula>NOT(ISERROR(SEARCH("on track",O521)))</formula>
    </cfRule>
    <cfRule type="containsText" dxfId="13478" priority="4690" operator="containsText" text="not">
      <formula>NOT(ISERROR(SEARCH("not",O521)))</formula>
    </cfRule>
  </conditionalFormatting>
  <conditionalFormatting sqref="O522:BJ522">
    <cfRule type="containsText" dxfId="13477" priority="4664" operator="containsText" text="Warning">
      <formula>NOT(ISERROR(SEARCH("Warning",O522)))</formula>
    </cfRule>
    <cfRule type="containsText" dxfId="13476" priority="4665" operator="containsText" text="other">
      <formula>NOT(ISERROR(SEARCH("other",O522)))</formula>
    </cfRule>
    <cfRule type="containsText" dxfId="13475" priority="4666" operator="containsText" text="emergency">
      <formula>NOT(ISERROR(SEARCH("emergency",O522)))</formula>
    </cfRule>
    <cfRule type="containsText" dxfId="13474" priority="4667" operator="containsText" text="in person">
      <formula>NOT(ISERROR(SEARCH("in person",O522)))</formula>
    </cfRule>
    <cfRule type="containsText" dxfId="13473" priority="4668" operator="containsText" text="email">
      <formula>NOT(ISERROR(SEARCH("email",O522)))</formula>
    </cfRule>
    <cfRule type="containsText" dxfId="13472" priority="4669" operator="containsText" text="present">
      <formula>NOT(ISERROR(SEARCH("present",O522)))</formula>
    </cfRule>
    <cfRule type="containsText" dxfId="13471" priority="4670" operator="containsText" text="absent">
      <formula>NOT(ISERROR(SEARCH("absent",O522)))</formula>
    </cfRule>
    <cfRule type="containsText" dxfId="13470" priority="4671" operator="containsText" text="on track">
      <formula>NOT(ISERROR(SEARCH("on track",O522)))</formula>
    </cfRule>
    <cfRule type="containsText" dxfId="13469" priority="4672" operator="containsText" text="not">
      <formula>NOT(ISERROR(SEARCH("not",O522)))</formula>
    </cfRule>
  </conditionalFormatting>
  <conditionalFormatting sqref="O523:BJ523">
    <cfRule type="containsText" dxfId="13468" priority="4646" operator="containsText" text="Warning">
      <formula>NOT(ISERROR(SEARCH("Warning",O523)))</formula>
    </cfRule>
    <cfRule type="containsText" dxfId="13467" priority="4647" operator="containsText" text="other">
      <formula>NOT(ISERROR(SEARCH("other",O523)))</formula>
    </cfRule>
    <cfRule type="containsText" dxfId="13466" priority="4648" operator="containsText" text="emergency">
      <formula>NOT(ISERROR(SEARCH("emergency",O523)))</formula>
    </cfRule>
    <cfRule type="containsText" dxfId="13465" priority="4649" operator="containsText" text="in person">
      <formula>NOT(ISERROR(SEARCH("in person",O523)))</formula>
    </cfRule>
    <cfRule type="containsText" dxfId="13464" priority="4650" operator="containsText" text="email">
      <formula>NOT(ISERROR(SEARCH("email",O523)))</formula>
    </cfRule>
    <cfRule type="containsText" dxfId="13463" priority="4651" operator="containsText" text="present">
      <formula>NOT(ISERROR(SEARCH("present",O523)))</formula>
    </cfRule>
    <cfRule type="containsText" dxfId="13462" priority="4652" operator="containsText" text="absent">
      <formula>NOT(ISERROR(SEARCH("absent",O523)))</formula>
    </cfRule>
    <cfRule type="containsText" dxfId="13461" priority="4653" operator="containsText" text="on track">
      <formula>NOT(ISERROR(SEARCH("on track",O523)))</formula>
    </cfRule>
    <cfRule type="containsText" dxfId="13460" priority="4654" operator="containsText" text="not">
      <formula>NOT(ISERROR(SEARCH("not",O523)))</formula>
    </cfRule>
  </conditionalFormatting>
  <conditionalFormatting sqref="O524:BJ524">
    <cfRule type="containsText" dxfId="13459" priority="4628" operator="containsText" text="Warning">
      <formula>NOT(ISERROR(SEARCH("Warning",O524)))</formula>
    </cfRule>
    <cfRule type="containsText" dxfId="13458" priority="4629" operator="containsText" text="other">
      <formula>NOT(ISERROR(SEARCH("other",O524)))</formula>
    </cfRule>
    <cfRule type="containsText" dxfId="13457" priority="4630" operator="containsText" text="emergency">
      <formula>NOT(ISERROR(SEARCH("emergency",O524)))</formula>
    </cfRule>
    <cfRule type="containsText" dxfId="13456" priority="4631" operator="containsText" text="in person">
      <formula>NOT(ISERROR(SEARCH("in person",O524)))</formula>
    </cfRule>
    <cfRule type="containsText" dxfId="13455" priority="4632" operator="containsText" text="email">
      <formula>NOT(ISERROR(SEARCH("email",O524)))</formula>
    </cfRule>
    <cfRule type="containsText" dxfId="13454" priority="4633" operator="containsText" text="present">
      <formula>NOT(ISERROR(SEARCH("present",O524)))</formula>
    </cfRule>
    <cfRule type="containsText" dxfId="13453" priority="4634" operator="containsText" text="absent">
      <formula>NOT(ISERROR(SEARCH("absent",O524)))</formula>
    </cfRule>
    <cfRule type="containsText" dxfId="13452" priority="4635" operator="containsText" text="on track">
      <formula>NOT(ISERROR(SEARCH("on track",O524)))</formula>
    </cfRule>
    <cfRule type="containsText" dxfId="13451" priority="4636" operator="containsText" text="not">
      <formula>NOT(ISERROR(SEARCH("not",O524)))</formula>
    </cfRule>
  </conditionalFormatting>
  <conditionalFormatting sqref="O525:BJ525">
    <cfRule type="containsText" dxfId="13450" priority="4610" operator="containsText" text="Warning">
      <formula>NOT(ISERROR(SEARCH("Warning",O525)))</formula>
    </cfRule>
    <cfRule type="containsText" dxfId="13449" priority="4611" operator="containsText" text="other">
      <formula>NOT(ISERROR(SEARCH("other",O525)))</formula>
    </cfRule>
    <cfRule type="containsText" dxfId="13448" priority="4612" operator="containsText" text="emergency">
      <formula>NOT(ISERROR(SEARCH("emergency",O525)))</formula>
    </cfRule>
    <cfRule type="containsText" dxfId="13447" priority="4613" operator="containsText" text="in person">
      <formula>NOT(ISERROR(SEARCH("in person",O525)))</formula>
    </cfRule>
    <cfRule type="containsText" dxfId="13446" priority="4614" operator="containsText" text="email">
      <formula>NOT(ISERROR(SEARCH("email",O525)))</formula>
    </cfRule>
    <cfRule type="containsText" dxfId="13445" priority="4615" operator="containsText" text="present">
      <formula>NOT(ISERROR(SEARCH("present",O525)))</formula>
    </cfRule>
    <cfRule type="containsText" dxfId="13444" priority="4616" operator="containsText" text="absent">
      <formula>NOT(ISERROR(SEARCH("absent",O525)))</formula>
    </cfRule>
    <cfRule type="containsText" dxfId="13443" priority="4617" operator="containsText" text="on track">
      <formula>NOT(ISERROR(SEARCH("on track",O525)))</formula>
    </cfRule>
    <cfRule type="containsText" dxfId="13442" priority="4618" operator="containsText" text="not">
      <formula>NOT(ISERROR(SEARCH("not",O525)))</formula>
    </cfRule>
  </conditionalFormatting>
  <conditionalFormatting sqref="O526:BJ526">
    <cfRule type="containsText" dxfId="13441" priority="4592" operator="containsText" text="Warning">
      <formula>NOT(ISERROR(SEARCH("Warning",O526)))</formula>
    </cfRule>
    <cfRule type="containsText" dxfId="13440" priority="4593" operator="containsText" text="other">
      <formula>NOT(ISERROR(SEARCH("other",O526)))</formula>
    </cfRule>
    <cfRule type="containsText" dxfId="13439" priority="4594" operator="containsText" text="emergency">
      <formula>NOT(ISERROR(SEARCH("emergency",O526)))</formula>
    </cfRule>
    <cfRule type="containsText" dxfId="13438" priority="4595" operator="containsText" text="in person">
      <formula>NOT(ISERROR(SEARCH("in person",O526)))</formula>
    </cfRule>
    <cfRule type="containsText" dxfId="13437" priority="4596" operator="containsText" text="email">
      <formula>NOT(ISERROR(SEARCH("email",O526)))</formula>
    </cfRule>
    <cfRule type="containsText" dxfId="13436" priority="4597" operator="containsText" text="present">
      <formula>NOT(ISERROR(SEARCH("present",O526)))</formula>
    </cfRule>
    <cfRule type="containsText" dxfId="13435" priority="4598" operator="containsText" text="absent">
      <formula>NOT(ISERROR(SEARCH("absent",O526)))</formula>
    </cfRule>
    <cfRule type="containsText" dxfId="13434" priority="4599" operator="containsText" text="on track">
      <formula>NOT(ISERROR(SEARCH("on track",O526)))</formula>
    </cfRule>
    <cfRule type="containsText" dxfId="13433" priority="4600" operator="containsText" text="not">
      <formula>NOT(ISERROR(SEARCH("not",O526)))</formula>
    </cfRule>
  </conditionalFormatting>
  <conditionalFormatting sqref="O527:BJ527">
    <cfRule type="containsText" dxfId="13432" priority="4574" operator="containsText" text="Warning">
      <formula>NOT(ISERROR(SEARCH("Warning",O527)))</formula>
    </cfRule>
    <cfRule type="containsText" dxfId="13431" priority="4575" operator="containsText" text="other">
      <formula>NOT(ISERROR(SEARCH("other",O527)))</formula>
    </cfRule>
    <cfRule type="containsText" dxfId="13430" priority="4576" operator="containsText" text="emergency">
      <formula>NOT(ISERROR(SEARCH("emergency",O527)))</formula>
    </cfRule>
    <cfRule type="containsText" dxfId="13429" priority="4577" operator="containsText" text="in person">
      <formula>NOT(ISERROR(SEARCH("in person",O527)))</formula>
    </cfRule>
    <cfRule type="containsText" dxfId="13428" priority="4578" operator="containsText" text="email">
      <formula>NOT(ISERROR(SEARCH("email",O527)))</formula>
    </cfRule>
    <cfRule type="containsText" dxfId="13427" priority="4579" operator="containsText" text="present">
      <formula>NOT(ISERROR(SEARCH("present",O527)))</formula>
    </cfRule>
    <cfRule type="containsText" dxfId="13426" priority="4580" operator="containsText" text="absent">
      <formula>NOT(ISERROR(SEARCH("absent",O527)))</formula>
    </cfRule>
    <cfRule type="containsText" dxfId="13425" priority="4581" operator="containsText" text="on track">
      <formula>NOT(ISERROR(SEARCH("on track",O527)))</formula>
    </cfRule>
    <cfRule type="containsText" dxfId="13424" priority="4582" operator="containsText" text="not">
      <formula>NOT(ISERROR(SEARCH("not",O527)))</formula>
    </cfRule>
  </conditionalFormatting>
  <conditionalFormatting sqref="O528:BJ528">
    <cfRule type="containsText" dxfId="13423" priority="4556" operator="containsText" text="Warning">
      <formula>NOT(ISERROR(SEARCH("Warning",O528)))</formula>
    </cfRule>
    <cfRule type="containsText" dxfId="13422" priority="4557" operator="containsText" text="other">
      <formula>NOT(ISERROR(SEARCH("other",O528)))</formula>
    </cfRule>
    <cfRule type="containsText" dxfId="13421" priority="4558" operator="containsText" text="emergency">
      <formula>NOT(ISERROR(SEARCH("emergency",O528)))</formula>
    </cfRule>
    <cfRule type="containsText" dxfId="13420" priority="4559" operator="containsText" text="in person">
      <formula>NOT(ISERROR(SEARCH("in person",O528)))</formula>
    </cfRule>
    <cfRule type="containsText" dxfId="13419" priority="4560" operator="containsText" text="email">
      <formula>NOT(ISERROR(SEARCH("email",O528)))</formula>
    </cfRule>
    <cfRule type="containsText" dxfId="13418" priority="4561" operator="containsText" text="present">
      <formula>NOT(ISERROR(SEARCH("present",O528)))</formula>
    </cfRule>
    <cfRule type="containsText" dxfId="13417" priority="4562" operator="containsText" text="absent">
      <formula>NOT(ISERROR(SEARCH("absent",O528)))</formula>
    </cfRule>
    <cfRule type="containsText" dxfId="13416" priority="4563" operator="containsText" text="on track">
      <formula>NOT(ISERROR(SEARCH("on track",O528)))</formula>
    </cfRule>
    <cfRule type="containsText" dxfId="13415" priority="4564" operator="containsText" text="not">
      <formula>NOT(ISERROR(SEARCH("not",O528)))</formula>
    </cfRule>
  </conditionalFormatting>
  <conditionalFormatting sqref="O529:BJ529">
    <cfRule type="containsText" dxfId="13414" priority="4538" operator="containsText" text="Warning">
      <formula>NOT(ISERROR(SEARCH("Warning",O529)))</formula>
    </cfRule>
    <cfRule type="containsText" dxfId="13413" priority="4539" operator="containsText" text="other">
      <formula>NOT(ISERROR(SEARCH("other",O529)))</formula>
    </cfRule>
    <cfRule type="containsText" dxfId="13412" priority="4540" operator="containsText" text="emergency">
      <formula>NOT(ISERROR(SEARCH("emergency",O529)))</formula>
    </cfRule>
    <cfRule type="containsText" dxfId="13411" priority="4541" operator="containsText" text="in person">
      <formula>NOT(ISERROR(SEARCH("in person",O529)))</formula>
    </cfRule>
    <cfRule type="containsText" dxfId="13410" priority="4542" operator="containsText" text="email">
      <formula>NOT(ISERROR(SEARCH("email",O529)))</formula>
    </cfRule>
    <cfRule type="containsText" dxfId="13409" priority="4543" operator="containsText" text="present">
      <formula>NOT(ISERROR(SEARCH("present",O529)))</formula>
    </cfRule>
    <cfRule type="containsText" dxfId="13408" priority="4544" operator="containsText" text="absent">
      <formula>NOT(ISERROR(SEARCH("absent",O529)))</formula>
    </cfRule>
    <cfRule type="containsText" dxfId="13407" priority="4545" operator="containsText" text="on track">
      <formula>NOT(ISERROR(SEARCH("on track",O529)))</formula>
    </cfRule>
    <cfRule type="containsText" dxfId="13406" priority="4546" operator="containsText" text="not">
      <formula>NOT(ISERROR(SEARCH("not",O529)))</formula>
    </cfRule>
  </conditionalFormatting>
  <conditionalFormatting sqref="O530:BJ530">
    <cfRule type="containsText" dxfId="13405" priority="4520" operator="containsText" text="Warning">
      <formula>NOT(ISERROR(SEARCH("Warning",O530)))</formula>
    </cfRule>
    <cfRule type="containsText" dxfId="13404" priority="4521" operator="containsText" text="other">
      <formula>NOT(ISERROR(SEARCH("other",O530)))</formula>
    </cfRule>
    <cfRule type="containsText" dxfId="13403" priority="4522" operator="containsText" text="emergency">
      <formula>NOT(ISERROR(SEARCH("emergency",O530)))</formula>
    </cfRule>
    <cfRule type="containsText" dxfId="13402" priority="4523" operator="containsText" text="in person">
      <formula>NOT(ISERROR(SEARCH("in person",O530)))</formula>
    </cfRule>
    <cfRule type="containsText" dxfId="13401" priority="4524" operator="containsText" text="email">
      <formula>NOT(ISERROR(SEARCH("email",O530)))</formula>
    </cfRule>
    <cfRule type="containsText" dxfId="13400" priority="4525" operator="containsText" text="present">
      <formula>NOT(ISERROR(SEARCH("present",O530)))</formula>
    </cfRule>
    <cfRule type="containsText" dxfId="13399" priority="4526" operator="containsText" text="absent">
      <formula>NOT(ISERROR(SEARCH("absent",O530)))</formula>
    </cfRule>
    <cfRule type="containsText" dxfId="13398" priority="4527" operator="containsText" text="on track">
      <formula>NOT(ISERROR(SEARCH("on track",O530)))</formula>
    </cfRule>
    <cfRule type="containsText" dxfId="13397" priority="4528" operator="containsText" text="not">
      <formula>NOT(ISERROR(SEARCH("not",O530)))</formula>
    </cfRule>
  </conditionalFormatting>
  <conditionalFormatting sqref="O531:BJ531">
    <cfRule type="containsText" dxfId="13396" priority="4502" operator="containsText" text="Warning">
      <formula>NOT(ISERROR(SEARCH("Warning",O531)))</formula>
    </cfRule>
    <cfRule type="containsText" dxfId="13395" priority="4503" operator="containsText" text="other">
      <formula>NOT(ISERROR(SEARCH("other",O531)))</formula>
    </cfRule>
    <cfRule type="containsText" dxfId="13394" priority="4504" operator="containsText" text="emergency">
      <formula>NOT(ISERROR(SEARCH("emergency",O531)))</formula>
    </cfRule>
    <cfRule type="containsText" dxfId="13393" priority="4505" operator="containsText" text="in person">
      <formula>NOT(ISERROR(SEARCH("in person",O531)))</formula>
    </cfRule>
    <cfRule type="containsText" dxfId="13392" priority="4506" operator="containsText" text="email">
      <formula>NOT(ISERROR(SEARCH("email",O531)))</formula>
    </cfRule>
    <cfRule type="containsText" dxfId="13391" priority="4507" operator="containsText" text="present">
      <formula>NOT(ISERROR(SEARCH("present",O531)))</formula>
    </cfRule>
    <cfRule type="containsText" dxfId="13390" priority="4508" operator="containsText" text="absent">
      <formula>NOT(ISERROR(SEARCH("absent",O531)))</formula>
    </cfRule>
    <cfRule type="containsText" dxfId="13389" priority="4509" operator="containsText" text="on track">
      <formula>NOT(ISERROR(SEARCH("on track",O531)))</formula>
    </cfRule>
    <cfRule type="containsText" dxfId="13388" priority="4510" operator="containsText" text="not">
      <formula>NOT(ISERROR(SEARCH("not",O531)))</formula>
    </cfRule>
  </conditionalFormatting>
  <conditionalFormatting sqref="O532:BJ532">
    <cfRule type="containsText" dxfId="13387" priority="4484" operator="containsText" text="Warning">
      <formula>NOT(ISERROR(SEARCH("Warning",O532)))</formula>
    </cfRule>
    <cfRule type="containsText" dxfId="13386" priority="4485" operator="containsText" text="other">
      <formula>NOT(ISERROR(SEARCH("other",O532)))</formula>
    </cfRule>
    <cfRule type="containsText" dxfId="13385" priority="4486" operator="containsText" text="emergency">
      <formula>NOT(ISERROR(SEARCH("emergency",O532)))</formula>
    </cfRule>
    <cfRule type="containsText" dxfId="13384" priority="4487" operator="containsText" text="in person">
      <formula>NOT(ISERROR(SEARCH("in person",O532)))</formula>
    </cfRule>
    <cfRule type="containsText" dxfId="13383" priority="4488" operator="containsText" text="email">
      <formula>NOT(ISERROR(SEARCH("email",O532)))</formula>
    </cfRule>
    <cfRule type="containsText" dxfId="13382" priority="4489" operator="containsText" text="present">
      <formula>NOT(ISERROR(SEARCH("present",O532)))</formula>
    </cfRule>
    <cfRule type="containsText" dxfId="13381" priority="4490" operator="containsText" text="absent">
      <formula>NOT(ISERROR(SEARCH("absent",O532)))</formula>
    </cfRule>
    <cfRule type="containsText" dxfId="13380" priority="4491" operator="containsText" text="on track">
      <formula>NOT(ISERROR(SEARCH("on track",O532)))</formula>
    </cfRule>
    <cfRule type="containsText" dxfId="13379" priority="4492" operator="containsText" text="not">
      <formula>NOT(ISERROR(SEARCH("not",O532)))</formula>
    </cfRule>
  </conditionalFormatting>
  <conditionalFormatting sqref="O533:BJ533">
    <cfRule type="containsText" dxfId="13378" priority="4466" operator="containsText" text="Warning">
      <formula>NOT(ISERROR(SEARCH("Warning",O533)))</formula>
    </cfRule>
    <cfRule type="containsText" dxfId="13377" priority="4467" operator="containsText" text="other">
      <formula>NOT(ISERROR(SEARCH("other",O533)))</formula>
    </cfRule>
    <cfRule type="containsText" dxfId="13376" priority="4468" operator="containsText" text="emergency">
      <formula>NOT(ISERROR(SEARCH("emergency",O533)))</formula>
    </cfRule>
    <cfRule type="containsText" dxfId="13375" priority="4469" operator="containsText" text="in person">
      <formula>NOT(ISERROR(SEARCH("in person",O533)))</formula>
    </cfRule>
    <cfRule type="containsText" dxfId="13374" priority="4470" operator="containsText" text="email">
      <formula>NOT(ISERROR(SEARCH("email",O533)))</formula>
    </cfRule>
    <cfRule type="containsText" dxfId="13373" priority="4471" operator="containsText" text="present">
      <formula>NOT(ISERROR(SEARCH("present",O533)))</formula>
    </cfRule>
    <cfRule type="containsText" dxfId="13372" priority="4472" operator="containsText" text="absent">
      <formula>NOT(ISERROR(SEARCH("absent",O533)))</formula>
    </cfRule>
    <cfRule type="containsText" dxfId="13371" priority="4473" operator="containsText" text="on track">
      <formula>NOT(ISERROR(SEARCH("on track",O533)))</formula>
    </cfRule>
    <cfRule type="containsText" dxfId="13370" priority="4474" operator="containsText" text="not">
      <formula>NOT(ISERROR(SEARCH("not",O533)))</formula>
    </cfRule>
  </conditionalFormatting>
  <conditionalFormatting sqref="O534:BJ534">
    <cfRule type="containsText" dxfId="13369" priority="4448" operator="containsText" text="Warning">
      <formula>NOT(ISERROR(SEARCH("Warning",O534)))</formula>
    </cfRule>
    <cfRule type="containsText" dxfId="13368" priority="4449" operator="containsText" text="other">
      <formula>NOT(ISERROR(SEARCH("other",O534)))</formula>
    </cfRule>
    <cfRule type="containsText" dxfId="13367" priority="4450" operator="containsText" text="emergency">
      <formula>NOT(ISERROR(SEARCH("emergency",O534)))</formula>
    </cfRule>
    <cfRule type="containsText" dxfId="13366" priority="4451" operator="containsText" text="in person">
      <formula>NOT(ISERROR(SEARCH("in person",O534)))</formula>
    </cfRule>
    <cfRule type="containsText" dxfId="13365" priority="4452" operator="containsText" text="email">
      <formula>NOT(ISERROR(SEARCH("email",O534)))</formula>
    </cfRule>
    <cfRule type="containsText" dxfId="13364" priority="4453" operator="containsText" text="present">
      <formula>NOT(ISERROR(SEARCH("present",O534)))</formula>
    </cfRule>
    <cfRule type="containsText" dxfId="13363" priority="4454" operator="containsText" text="absent">
      <formula>NOT(ISERROR(SEARCH("absent",O534)))</formula>
    </cfRule>
    <cfRule type="containsText" dxfId="13362" priority="4455" operator="containsText" text="on track">
      <formula>NOT(ISERROR(SEARCH("on track",O534)))</formula>
    </cfRule>
    <cfRule type="containsText" dxfId="13361" priority="4456" operator="containsText" text="not">
      <formula>NOT(ISERROR(SEARCH("not",O534)))</formula>
    </cfRule>
  </conditionalFormatting>
  <conditionalFormatting sqref="O535:BJ535">
    <cfRule type="containsText" dxfId="13360" priority="4430" operator="containsText" text="Warning">
      <formula>NOT(ISERROR(SEARCH("Warning",O535)))</formula>
    </cfRule>
    <cfRule type="containsText" dxfId="13359" priority="4431" operator="containsText" text="other">
      <formula>NOT(ISERROR(SEARCH("other",O535)))</formula>
    </cfRule>
    <cfRule type="containsText" dxfId="13358" priority="4432" operator="containsText" text="emergency">
      <formula>NOT(ISERROR(SEARCH("emergency",O535)))</formula>
    </cfRule>
    <cfRule type="containsText" dxfId="13357" priority="4433" operator="containsText" text="in person">
      <formula>NOT(ISERROR(SEARCH("in person",O535)))</formula>
    </cfRule>
    <cfRule type="containsText" dxfId="13356" priority="4434" operator="containsText" text="email">
      <formula>NOT(ISERROR(SEARCH("email",O535)))</formula>
    </cfRule>
    <cfRule type="containsText" dxfId="13355" priority="4435" operator="containsText" text="present">
      <formula>NOT(ISERROR(SEARCH("present",O535)))</formula>
    </cfRule>
    <cfRule type="containsText" dxfId="13354" priority="4436" operator="containsText" text="absent">
      <formula>NOT(ISERROR(SEARCH("absent",O535)))</formula>
    </cfRule>
    <cfRule type="containsText" dxfId="13353" priority="4437" operator="containsText" text="on track">
      <formula>NOT(ISERROR(SEARCH("on track",O535)))</formula>
    </cfRule>
    <cfRule type="containsText" dxfId="13352" priority="4438" operator="containsText" text="not">
      <formula>NOT(ISERROR(SEARCH("not",O535)))</formula>
    </cfRule>
  </conditionalFormatting>
  <conditionalFormatting sqref="O536:BJ536">
    <cfRule type="containsText" dxfId="13351" priority="4412" operator="containsText" text="Warning">
      <formula>NOT(ISERROR(SEARCH("Warning",O536)))</formula>
    </cfRule>
    <cfRule type="containsText" dxfId="13350" priority="4413" operator="containsText" text="other">
      <formula>NOT(ISERROR(SEARCH("other",O536)))</formula>
    </cfRule>
    <cfRule type="containsText" dxfId="13349" priority="4414" operator="containsText" text="emergency">
      <formula>NOT(ISERROR(SEARCH("emergency",O536)))</formula>
    </cfRule>
    <cfRule type="containsText" dxfId="13348" priority="4415" operator="containsText" text="in person">
      <formula>NOT(ISERROR(SEARCH("in person",O536)))</formula>
    </cfRule>
    <cfRule type="containsText" dxfId="13347" priority="4416" operator="containsText" text="email">
      <formula>NOT(ISERROR(SEARCH("email",O536)))</formula>
    </cfRule>
    <cfRule type="containsText" dxfId="13346" priority="4417" operator="containsText" text="present">
      <formula>NOT(ISERROR(SEARCH("present",O536)))</formula>
    </cfRule>
    <cfRule type="containsText" dxfId="13345" priority="4418" operator="containsText" text="absent">
      <formula>NOT(ISERROR(SEARCH("absent",O536)))</formula>
    </cfRule>
    <cfRule type="containsText" dxfId="13344" priority="4419" operator="containsText" text="on track">
      <formula>NOT(ISERROR(SEARCH("on track",O536)))</formula>
    </cfRule>
    <cfRule type="containsText" dxfId="13343" priority="4420" operator="containsText" text="not">
      <formula>NOT(ISERROR(SEARCH("not",O536)))</formula>
    </cfRule>
  </conditionalFormatting>
  <conditionalFormatting sqref="O537:BJ537">
    <cfRule type="containsText" dxfId="13342" priority="4394" operator="containsText" text="Warning">
      <formula>NOT(ISERROR(SEARCH("Warning",O537)))</formula>
    </cfRule>
    <cfRule type="containsText" dxfId="13341" priority="4395" operator="containsText" text="other">
      <formula>NOT(ISERROR(SEARCH("other",O537)))</formula>
    </cfRule>
    <cfRule type="containsText" dxfId="13340" priority="4396" operator="containsText" text="emergency">
      <formula>NOT(ISERROR(SEARCH("emergency",O537)))</formula>
    </cfRule>
    <cfRule type="containsText" dxfId="13339" priority="4397" operator="containsText" text="in person">
      <formula>NOT(ISERROR(SEARCH("in person",O537)))</formula>
    </cfRule>
    <cfRule type="containsText" dxfId="13338" priority="4398" operator="containsText" text="email">
      <formula>NOT(ISERROR(SEARCH("email",O537)))</formula>
    </cfRule>
    <cfRule type="containsText" dxfId="13337" priority="4399" operator="containsText" text="present">
      <formula>NOT(ISERROR(SEARCH("present",O537)))</formula>
    </cfRule>
    <cfRule type="containsText" dxfId="13336" priority="4400" operator="containsText" text="absent">
      <formula>NOT(ISERROR(SEARCH("absent",O537)))</formula>
    </cfRule>
    <cfRule type="containsText" dxfId="13335" priority="4401" operator="containsText" text="on track">
      <formula>NOT(ISERROR(SEARCH("on track",O537)))</formula>
    </cfRule>
    <cfRule type="containsText" dxfId="13334" priority="4402" operator="containsText" text="not">
      <formula>NOT(ISERROR(SEARCH("not",O537)))</formula>
    </cfRule>
  </conditionalFormatting>
  <conditionalFormatting sqref="O538:BJ538">
    <cfRule type="containsText" dxfId="13333" priority="4376" operator="containsText" text="Warning">
      <formula>NOT(ISERROR(SEARCH("Warning",O538)))</formula>
    </cfRule>
    <cfRule type="containsText" dxfId="13332" priority="4377" operator="containsText" text="other">
      <formula>NOT(ISERROR(SEARCH("other",O538)))</formula>
    </cfRule>
    <cfRule type="containsText" dxfId="13331" priority="4378" operator="containsText" text="emergency">
      <formula>NOT(ISERROR(SEARCH("emergency",O538)))</formula>
    </cfRule>
    <cfRule type="containsText" dxfId="13330" priority="4379" operator="containsText" text="in person">
      <formula>NOT(ISERROR(SEARCH("in person",O538)))</formula>
    </cfRule>
    <cfRule type="containsText" dxfId="13329" priority="4380" operator="containsText" text="email">
      <formula>NOT(ISERROR(SEARCH("email",O538)))</formula>
    </cfRule>
    <cfRule type="containsText" dxfId="13328" priority="4381" operator="containsText" text="present">
      <formula>NOT(ISERROR(SEARCH("present",O538)))</formula>
    </cfRule>
    <cfRule type="containsText" dxfId="13327" priority="4382" operator="containsText" text="absent">
      <formula>NOT(ISERROR(SEARCH("absent",O538)))</formula>
    </cfRule>
    <cfRule type="containsText" dxfId="13326" priority="4383" operator="containsText" text="on track">
      <formula>NOT(ISERROR(SEARCH("on track",O538)))</formula>
    </cfRule>
    <cfRule type="containsText" dxfId="13325" priority="4384" operator="containsText" text="not">
      <formula>NOT(ISERROR(SEARCH("not",O538)))</formula>
    </cfRule>
  </conditionalFormatting>
  <conditionalFormatting sqref="O539:BJ539">
    <cfRule type="containsText" dxfId="13324" priority="4358" operator="containsText" text="Warning">
      <formula>NOT(ISERROR(SEARCH("Warning",O539)))</formula>
    </cfRule>
    <cfRule type="containsText" dxfId="13323" priority="4359" operator="containsText" text="other">
      <formula>NOT(ISERROR(SEARCH("other",O539)))</formula>
    </cfRule>
    <cfRule type="containsText" dxfId="13322" priority="4360" operator="containsText" text="emergency">
      <formula>NOT(ISERROR(SEARCH("emergency",O539)))</formula>
    </cfRule>
    <cfRule type="containsText" dxfId="13321" priority="4361" operator="containsText" text="in person">
      <formula>NOT(ISERROR(SEARCH("in person",O539)))</formula>
    </cfRule>
    <cfRule type="containsText" dxfId="13320" priority="4362" operator="containsText" text="email">
      <formula>NOT(ISERROR(SEARCH("email",O539)))</formula>
    </cfRule>
    <cfRule type="containsText" dxfId="13319" priority="4363" operator="containsText" text="present">
      <formula>NOT(ISERROR(SEARCH("present",O539)))</formula>
    </cfRule>
    <cfRule type="containsText" dxfId="13318" priority="4364" operator="containsText" text="absent">
      <formula>NOT(ISERROR(SEARCH("absent",O539)))</formula>
    </cfRule>
    <cfRule type="containsText" dxfId="13317" priority="4365" operator="containsText" text="on track">
      <formula>NOT(ISERROR(SEARCH("on track",O539)))</formula>
    </cfRule>
    <cfRule type="containsText" dxfId="13316" priority="4366" operator="containsText" text="not">
      <formula>NOT(ISERROR(SEARCH("not",O539)))</formula>
    </cfRule>
  </conditionalFormatting>
  <conditionalFormatting sqref="O540:BJ540">
    <cfRule type="containsText" dxfId="13315" priority="4340" operator="containsText" text="Warning">
      <formula>NOT(ISERROR(SEARCH("Warning",O540)))</formula>
    </cfRule>
    <cfRule type="containsText" dxfId="13314" priority="4341" operator="containsText" text="other">
      <formula>NOT(ISERROR(SEARCH("other",O540)))</formula>
    </cfRule>
    <cfRule type="containsText" dxfId="13313" priority="4342" operator="containsText" text="emergency">
      <formula>NOT(ISERROR(SEARCH("emergency",O540)))</formula>
    </cfRule>
    <cfRule type="containsText" dxfId="13312" priority="4343" operator="containsText" text="in person">
      <formula>NOT(ISERROR(SEARCH("in person",O540)))</formula>
    </cfRule>
    <cfRule type="containsText" dxfId="13311" priority="4344" operator="containsText" text="email">
      <formula>NOT(ISERROR(SEARCH("email",O540)))</formula>
    </cfRule>
    <cfRule type="containsText" dxfId="13310" priority="4345" operator="containsText" text="present">
      <formula>NOT(ISERROR(SEARCH("present",O540)))</formula>
    </cfRule>
    <cfRule type="containsText" dxfId="13309" priority="4346" operator="containsText" text="absent">
      <formula>NOT(ISERROR(SEARCH("absent",O540)))</formula>
    </cfRule>
    <cfRule type="containsText" dxfId="13308" priority="4347" operator="containsText" text="on track">
      <formula>NOT(ISERROR(SEARCH("on track",O540)))</formula>
    </cfRule>
    <cfRule type="containsText" dxfId="13307" priority="4348" operator="containsText" text="not">
      <formula>NOT(ISERROR(SEARCH("not",O540)))</formula>
    </cfRule>
  </conditionalFormatting>
  <conditionalFormatting sqref="O541:BJ541">
    <cfRule type="containsText" dxfId="13306" priority="4322" operator="containsText" text="Warning">
      <formula>NOT(ISERROR(SEARCH("Warning",O541)))</formula>
    </cfRule>
    <cfRule type="containsText" dxfId="13305" priority="4323" operator="containsText" text="other">
      <formula>NOT(ISERROR(SEARCH("other",O541)))</formula>
    </cfRule>
    <cfRule type="containsText" dxfId="13304" priority="4324" operator="containsText" text="emergency">
      <formula>NOT(ISERROR(SEARCH("emergency",O541)))</formula>
    </cfRule>
    <cfRule type="containsText" dxfId="13303" priority="4325" operator="containsText" text="in person">
      <formula>NOT(ISERROR(SEARCH("in person",O541)))</formula>
    </cfRule>
    <cfRule type="containsText" dxfId="13302" priority="4326" operator="containsText" text="email">
      <formula>NOT(ISERROR(SEARCH("email",O541)))</formula>
    </cfRule>
    <cfRule type="containsText" dxfId="13301" priority="4327" operator="containsText" text="present">
      <formula>NOT(ISERROR(SEARCH("present",O541)))</formula>
    </cfRule>
    <cfRule type="containsText" dxfId="13300" priority="4328" operator="containsText" text="absent">
      <formula>NOT(ISERROR(SEARCH("absent",O541)))</formula>
    </cfRule>
    <cfRule type="containsText" dxfId="13299" priority="4329" operator="containsText" text="on track">
      <formula>NOT(ISERROR(SEARCH("on track",O541)))</formula>
    </cfRule>
    <cfRule type="containsText" dxfId="13298" priority="4330" operator="containsText" text="not">
      <formula>NOT(ISERROR(SEARCH("not",O541)))</formula>
    </cfRule>
  </conditionalFormatting>
  <conditionalFormatting sqref="O542:BJ542">
    <cfRule type="containsText" dxfId="13297" priority="4304" operator="containsText" text="Warning">
      <formula>NOT(ISERROR(SEARCH("Warning",O542)))</formula>
    </cfRule>
    <cfRule type="containsText" dxfId="13296" priority="4305" operator="containsText" text="other">
      <formula>NOT(ISERROR(SEARCH("other",O542)))</formula>
    </cfRule>
    <cfRule type="containsText" dxfId="13295" priority="4306" operator="containsText" text="emergency">
      <formula>NOT(ISERROR(SEARCH("emergency",O542)))</formula>
    </cfRule>
    <cfRule type="containsText" dxfId="13294" priority="4307" operator="containsText" text="in person">
      <formula>NOT(ISERROR(SEARCH("in person",O542)))</formula>
    </cfRule>
    <cfRule type="containsText" dxfId="13293" priority="4308" operator="containsText" text="email">
      <formula>NOT(ISERROR(SEARCH("email",O542)))</formula>
    </cfRule>
    <cfRule type="containsText" dxfId="13292" priority="4309" operator="containsText" text="present">
      <formula>NOT(ISERROR(SEARCH("present",O542)))</formula>
    </cfRule>
    <cfRule type="containsText" dxfId="13291" priority="4310" operator="containsText" text="absent">
      <formula>NOT(ISERROR(SEARCH("absent",O542)))</formula>
    </cfRule>
    <cfRule type="containsText" dxfId="13290" priority="4311" operator="containsText" text="on track">
      <formula>NOT(ISERROR(SEARCH("on track",O542)))</formula>
    </cfRule>
    <cfRule type="containsText" dxfId="13289" priority="4312" operator="containsText" text="not">
      <formula>NOT(ISERROR(SEARCH("not",O542)))</formula>
    </cfRule>
  </conditionalFormatting>
  <conditionalFormatting sqref="O543:BJ543">
    <cfRule type="containsText" dxfId="13288" priority="4286" operator="containsText" text="Warning">
      <formula>NOT(ISERROR(SEARCH("Warning",O543)))</formula>
    </cfRule>
    <cfRule type="containsText" dxfId="13287" priority="4287" operator="containsText" text="other">
      <formula>NOT(ISERROR(SEARCH("other",O543)))</formula>
    </cfRule>
    <cfRule type="containsText" dxfId="13286" priority="4288" operator="containsText" text="emergency">
      <formula>NOT(ISERROR(SEARCH("emergency",O543)))</formula>
    </cfRule>
    <cfRule type="containsText" dxfId="13285" priority="4289" operator="containsText" text="in person">
      <formula>NOT(ISERROR(SEARCH("in person",O543)))</formula>
    </cfRule>
    <cfRule type="containsText" dxfId="13284" priority="4290" operator="containsText" text="email">
      <formula>NOT(ISERROR(SEARCH("email",O543)))</formula>
    </cfRule>
    <cfRule type="containsText" dxfId="13283" priority="4291" operator="containsText" text="present">
      <formula>NOT(ISERROR(SEARCH("present",O543)))</formula>
    </cfRule>
    <cfRule type="containsText" dxfId="13282" priority="4292" operator="containsText" text="absent">
      <formula>NOT(ISERROR(SEARCH("absent",O543)))</formula>
    </cfRule>
    <cfRule type="containsText" dxfId="13281" priority="4293" operator="containsText" text="on track">
      <formula>NOT(ISERROR(SEARCH("on track",O543)))</formula>
    </cfRule>
    <cfRule type="containsText" dxfId="13280" priority="4294" operator="containsText" text="not">
      <formula>NOT(ISERROR(SEARCH("not",O543)))</formula>
    </cfRule>
  </conditionalFormatting>
  <conditionalFormatting sqref="O544:BJ544">
    <cfRule type="containsText" dxfId="13279" priority="4268" operator="containsText" text="Warning">
      <formula>NOT(ISERROR(SEARCH("Warning",O544)))</formula>
    </cfRule>
    <cfRule type="containsText" dxfId="13278" priority="4269" operator="containsText" text="other">
      <formula>NOT(ISERROR(SEARCH("other",O544)))</formula>
    </cfRule>
    <cfRule type="containsText" dxfId="13277" priority="4270" operator="containsText" text="emergency">
      <formula>NOT(ISERROR(SEARCH("emergency",O544)))</formula>
    </cfRule>
    <cfRule type="containsText" dxfId="13276" priority="4271" operator="containsText" text="in person">
      <formula>NOT(ISERROR(SEARCH("in person",O544)))</formula>
    </cfRule>
    <cfRule type="containsText" dxfId="13275" priority="4272" operator="containsText" text="email">
      <formula>NOT(ISERROR(SEARCH("email",O544)))</formula>
    </cfRule>
    <cfRule type="containsText" dxfId="13274" priority="4273" operator="containsText" text="present">
      <formula>NOT(ISERROR(SEARCH("present",O544)))</formula>
    </cfRule>
    <cfRule type="containsText" dxfId="13273" priority="4274" operator="containsText" text="absent">
      <formula>NOT(ISERROR(SEARCH("absent",O544)))</formula>
    </cfRule>
    <cfRule type="containsText" dxfId="13272" priority="4275" operator="containsText" text="on track">
      <formula>NOT(ISERROR(SEARCH("on track",O544)))</formula>
    </cfRule>
    <cfRule type="containsText" dxfId="13271" priority="4276" operator="containsText" text="not">
      <formula>NOT(ISERROR(SEARCH("not",O544)))</formula>
    </cfRule>
  </conditionalFormatting>
  <conditionalFormatting sqref="O545:BJ545">
    <cfRule type="containsText" dxfId="13270" priority="4250" operator="containsText" text="Warning">
      <formula>NOT(ISERROR(SEARCH("Warning",O545)))</formula>
    </cfRule>
    <cfRule type="containsText" dxfId="13269" priority="4251" operator="containsText" text="other">
      <formula>NOT(ISERROR(SEARCH("other",O545)))</formula>
    </cfRule>
    <cfRule type="containsText" dxfId="13268" priority="4252" operator="containsText" text="emergency">
      <formula>NOT(ISERROR(SEARCH("emergency",O545)))</formula>
    </cfRule>
    <cfRule type="containsText" dxfId="13267" priority="4253" operator="containsText" text="in person">
      <formula>NOT(ISERROR(SEARCH("in person",O545)))</formula>
    </cfRule>
    <cfRule type="containsText" dxfId="13266" priority="4254" operator="containsText" text="email">
      <formula>NOT(ISERROR(SEARCH("email",O545)))</formula>
    </cfRule>
    <cfRule type="containsText" dxfId="13265" priority="4255" operator="containsText" text="present">
      <formula>NOT(ISERROR(SEARCH("present",O545)))</formula>
    </cfRule>
    <cfRule type="containsText" dxfId="13264" priority="4256" operator="containsText" text="absent">
      <formula>NOT(ISERROR(SEARCH("absent",O545)))</formula>
    </cfRule>
    <cfRule type="containsText" dxfId="13263" priority="4257" operator="containsText" text="on track">
      <formula>NOT(ISERROR(SEARCH("on track",O545)))</formula>
    </cfRule>
    <cfRule type="containsText" dxfId="13262" priority="4258" operator="containsText" text="not">
      <formula>NOT(ISERROR(SEARCH("not",O545)))</formula>
    </cfRule>
  </conditionalFormatting>
  <conditionalFormatting sqref="O546:BJ546">
    <cfRule type="containsText" dxfId="13261" priority="4232" operator="containsText" text="Warning">
      <formula>NOT(ISERROR(SEARCH("Warning",O546)))</formula>
    </cfRule>
    <cfRule type="containsText" dxfId="13260" priority="4233" operator="containsText" text="other">
      <formula>NOT(ISERROR(SEARCH("other",O546)))</formula>
    </cfRule>
    <cfRule type="containsText" dxfId="13259" priority="4234" operator="containsText" text="emergency">
      <formula>NOT(ISERROR(SEARCH("emergency",O546)))</formula>
    </cfRule>
    <cfRule type="containsText" dxfId="13258" priority="4235" operator="containsText" text="in person">
      <formula>NOT(ISERROR(SEARCH("in person",O546)))</formula>
    </cfRule>
    <cfRule type="containsText" dxfId="13257" priority="4236" operator="containsText" text="email">
      <formula>NOT(ISERROR(SEARCH("email",O546)))</formula>
    </cfRule>
    <cfRule type="containsText" dxfId="13256" priority="4237" operator="containsText" text="present">
      <formula>NOT(ISERROR(SEARCH("present",O546)))</formula>
    </cfRule>
    <cfRule type="containsText" dxfId="13255" priority="4238" operator="containsText" text="absent">
      <formula>NOT(ISERROR(SEARCH("absent",O546)))</formula>
    </cfRule>
    <cfRule type="containsText" dxfId="13254" priority="4239" operator="containsText" text="on track">
      <formula>NOT(ISERROR(SEARCH("on track",O546)))</formula>
    </cfRule>
    <cfRule type="containsText" dxfId="13253" priority="4240" operator="containsText" text="not">
      <formula>NOT(ISERROR(SEARCH("not",O546)))</formula>
    </cfRule>
  </conditionalFormatting>
  <conditionalFormatting sqref="O547:BJ547">
    <cfRule type="containsText" dxfId="13252" priority="4214" operator="containsText" text="Warning">
      <formula>NOT(ISERROR(SEARCH("Warning",O547)))</formula>
    </cfRule>
    <cfRule type="containsText" dxfId="13251" priority="4215" operator="containsText" text="other">
      <formula>NOT(ISERROR(SEARCH("other",O547)))</formula>
    </cfRule>
    <cfRule type="containsText" dxfId="13250" priority="4216" operator="containsText" text="emergency">
      <formula>NOT(ISERROR(SEARCH("emergency",O547)))</formula>
    </cfRule>
    <cfRule type="containsText" dxfId="13249" priority="4217" operator="containsText" text="in person">
      <formula>NOT(ISERROR(SEARCH("in person",O547)))</formula>
    </cfRule>
    <cfRule type="containsText" dxfId="13248" priority="4218" operator="containsText" text="email">
      <formula>NOT(ISERROR(SEARCH("email",O547)))</formula>
    </cfRule>
    <cfRule type="containsText" dxfId="13247" priority="4219" operator="containsText" text="present">
      <formula>NOT(ISERROR(SEARCH("present",O547)))</formula>
    </cfRule>
    <cfRule type="containsText" dxfId="13246" priority="4220" operator="containsText" text="absent">
      <formula>NOT(ISERROR(SEARCH("absent",O547)))</formula>
    </cfRule>
    <cfRule type="containsText" dxfId="13245" priority="4221" operator="containsText" text="on track">
      <formula>NOT(ISERROR(SEARCH("on track",O547)))</formula>
    </cfRule>
    <cfRule type="containsText" dxfId="13244" priority="4222" operator="containsText" text="not">
      <formula>NOT(ISERROR(SEARCH("not",O547)))</formula>
    </cfRule>
  </conditionalFormatting>
  <conditionalFormatting sqref="O548:BJ548">
    <cfRule type="containsText" dxfId="13243" priority="4196" operator="containsText" text="Warning">
      <formula>NOT(ISERROR(SEARCH("Warning",O548)))</formula>
    </cfRule>
    <cfRule type="containsText" dxfId="13242" priority="4197" operator="containsText" text="other">
      <formula>NOT(ISERROR(SEARCH("other",O548)))</formula>
    </cfRule>
    <cfRule type="containsText" dxfId="13241" priority="4198" operator="containsText" text="emergency">
      <formula>NOT(ISERROR(SEARCH("emergency",O548)))</formula>
    </cfRule>
    <cfRule type="containsText" dxfId="13240" priority="4199" operator="containsText" text="in person">
      <formula>NOT(ISERROR(SEARCH("in person",O548)))</formula>
    </cfRule>
    <cfRule type="containsText" dxfId="13239" priority="4200" operator="containsText" text="email">
      <formula>NOT(ISERROR(SEARCH("email",O548)))</formula>
    </cfRule>
    <cfRule type="containsText" dxfId="13238" priority="4201" operator="containsText" text="present">
      <formula>NOT(ISERROR(SEARCH("present",O548)))</formula>
    </cfRule>
    <cfRule type="containsText" dxfId="13237" priority="4202" operator="containsText" text="absent">
      <formula>NOT(ISERROR(SEARCH("absent",O548)))</formula>
    </cfRule>
    <cfRule type="containsText" dxfId="13236" priority="4203" operator="containsText" text="on track">
      <formula>NOT(ISERROR(SEARCH("on track",O548)))</formula>
    </cfRule>
    <cfRule type="containsText" dxfId="13235" priority="4204" operator="containsText" text="not">
      <formula>NOT(ISERROR(SEARCH("not",O548)))</formula>
    </cfRule>
  </conditionalFormatting>
  <conditionalFormatting sqref="O549:BJ549">
    <cfRule type="containsText" dxfId="13234" priority="4178" operator="containsText" text="Warning">
      <formula>NOT(ISERROR(SEARCH("Warning",O549)))</formula>
    </cfRule>
    <cfRule type="containsText" dxfId="13233" priority="4179" operator="containsText" text="other">
      <formula>NOT(ISERROR(SEARCH("other",O549)))</formula>
    </cfRule>
    <cfRule type="containsText" dxfId="13232" priority="4180" operator="containsText" text="emergency">
      <formula>NOT(ISERROR(SEARCH("emergency",O549)))</formula>
    </cfRule>
    <cfRule type="containsText" dxfId="13231" priority="4181" operator="containsText" text="in person">
      <formula>NOT(ISERROR(SEARCH("in person",O549)))</formula>
    </cfRule>
    <cfRule type="containsText" dxfId="13230" priority="4182" operator="containsText" text="email">
      <formula>NOT(ISERROR(SEARCH("email",O549)))</formula>
    </cfRule>
    <cfRule type="containsText" dxfId="13229" priority="4183" operator="containsText" text="present">
      <formula>NOT(ISERROR(SEARCH("present",O549)))</formula>
    </cfRule>
    <cfRule type="containsText" dxfId="13228" priority="4184" operator="containsText" text="absent">
      <formula>NOT(ISERROR(SEARCH("absent",O549)))</formula>
    </cfRule>
    <cfRule type="containsText" dxfId="13227" priority="4185" operator="containsText" text="on track">
      <formula>NOT(ISERROR(SEARCH("on track",O549)))</formula>
    </cfRule>
    <cfRule type="containsText" dxfId="13226" priority="4186" operator="containsText" text="not">
      <formula>NOT(ISERROR(SEARCH("not",O549)))</formula>
    </cfRule>
  </conditionalFormatting>
  <conditionalFormatting sqref="O550:BJ550">
    <cfRule type="containsText" dxfId="13225" priority="4160" operator="containsText" text="Warning">
      <formula>NOT(ISERROR(SEARCH("Warning",O550)))</formula>
    </cfRule>
    <cfRule type="containsText" dxfId="13224" priority="4161" operator="containsText" text="other">
      <formula>NOT(ISERROR(SEARCH("other",O550)))</formula>
    </cfRule>
    <cfRule type="containsText" dxfId="13223" priority="4162" operator="containsText" text="emergency">
      <formula>NOT(ISERROR(SEARCH("emergency",O550)))</formula>
    </cfRule>
    <cfRule type="containsText" dxfId="13222" priority="4163" operator="containsText" text="in person">
      <formula>NOT(ISERROR(SEARCH("in person",O550)))</formula>
    </cfRule>
    <cfRule type="containsText" dxfId="13221" priority="4164" operator="containsText" text="email">
      <formula>NOT(ISERROR(SEARCH("email",O550)))</formula>
    </cfRule>
    <cfRule type="containsText" dxfId="13220" priority="4165" operator="containsText" text="present">
      <formula>NOT(ISERROR(SEARCH("present",O550)))</formula>
    </cfRule>
    <cfRule type="containsText" dxfId="13219" priority="4166" operator="containsText" text="absent">
      <formula>NOT(ISERROR(SEARCH("absent",O550)))</formula>
    </cfRule>
    <cfRule type="containsText" dxfId="13218" priority="4167" operator="containsText" text="on track">
      <formula>NOT(ISERROR(SEARCH("on track",O550)))</formula>
    </cfRule>
    <cfRule type="containsText" dxfId="13217" priority="4168" operator="containsText" text="not">
      <formula>NOT(ISERROR(SEARCH("not",O550)))</formula>
    </cfRule>
  </conditionalFormatting>
  <conditionalFormatting sqref="O551:BJ551">
    <cfRule type="containsText" dxfId="13216" priority="4142" operator="containsText" text="Warning">
      <formula>NOT(ISERROR(SEARCH("Warning",O551)))</formula>
    </cfRule>
    <cfRule type="containsText" dxfId="13215" priority="4143" operator="containsText" text="other">
      <formula>NOT(ISERROR(SEARCH("other",O551)))</formula>
    </cfRule>
    <cfRule type="containsText" dxfId="13214" priority="4144" operator="containsText" text="emergency">
      <formula>NOT(ISERROR(SEARCH("emergency",O551)))</formula>
    </cfRule>
    <cfRule type="containsText" dxfId="13213" priority="4145" operator="containsText" text="in person">
      <formula>NOT(ISERROR(SEARCH("in person",O551)))</formula>
    </cfRule>
    <cfRule type="containsText" dxfId="13212" priority="4146" operator="containsText" text="email">
      <formula>NOT(ISERROR(SEARCH("email",O551)))</formula>
    </cfRule>
    <cfRule type="containsText" dxfId="13211" priority="4147" operator="containsText" text="present">
      <formula>NOT(ISERROR(SEARCH("present",O551)))</formula>
    </cfRule>
    <cfRule type="containsText" dxfId="13210" priority="4148" operator="containsText" text="absent">
      <formula>NOT(ISERROR(SEARCH("absent",O551)))</formula>
    </cfRule>
    <cfRule type="containsText" dxfId="13209" priority="4149" operator="containsText" text="on track">
      <formula>NOT(ISERROR(SEARCH("on track",O551)))</formula>
    </cfRule>
    <cfRule type="containsText" dxfId="13208" priority="4150" operator="containsText" text="not">
      <formula>NOT(ISERROR(SEARCH("not",O551)))</formula>
    </cfRule>
  </conditionalFormatting>
  <conditionalFormatting sqref="O552:BJ552">
    <cfRule type="containsText" dxfId="13207" priority="4124" operator="containsText" text="Warning">
      <formula>NOT(ISERROR(SEARCH("Warning",O552)))</formula>
    </cfRule>
    <cfRule type="containsText" dxfId="13206" priority="4125" operator="containsText" text="other">
      <formula>NOT(ISERROR(SEARCH("other",O552)))</formula>
    </cfRule>
    <cfRule type="containsText" dxfId="13205" priority="4126" operator="containsText" text="emergency">
      <formula>NOT(ISERROR(SEARCH("emergency",O552)))</formula>
    </cfRule>
    <cfRule type="containsText" dxfId="13204" priority="4127" operator="containsText" text="in person">
      <formula>NOT(ISERROR(SEARCH("in person",O552)))</formula>
    </cfRule>
    <cfRule type="containsText" dxfId="13203" priority="4128" operator="containsText" text="email">
      <formula>NOT(ISERROR(SEARCH("email",O552)))</formula>
    </cfRule>
    <cfRule type="containsText" dxfId="13202" priority="4129" operator="containsText" text="present">
      <formula>NOT(ISERROR(SEARCH("present",O552)))</formula>
    </cfRule>
    <cfRule type="containsText" dxfId="13201" priority="4130" operator="containsText" text="absent">
      <formula>NOT(ISERROR(SEARCH("absent",O552)))</formula>
    </cfRule>
    <cfRule type="containsText" dxfId="13200" priority="4131" operator="containsText" text="on track">
      <formula>NOT(ISERROR(SEARCH("on track",O552)))</formula>
    </cfRule>
    <cfRule type="containsText" dxfId="13199" priority="4132" operator="containsText" text="not">
      <formula>NOT(ISERROR(SEARCH("not",O552)))</formula>
    </cfRule>
  </conditionalFormatting>
  <conditionalFormatting sqref="O553:BJ553">
    <cfRule type="containsText" dxfId="13198" priority="4106" operator="containsText" text="Warning">
      <formula>NOT(ISERROR(SEARCH("Warning",O553)))</formula>
    </cfRule>
    <cfRule type="containsText" dxfId="13197" priority="4107" operator="containsText" text="other">
      <formula>NOT(ISERROR(SEARCH("other",O553)))</formula>
    </cfRule>
    <cfRule type="containsText" dxfId="13196" priority="4108" operator="containsText" text="emergency">
      <formula>NOT(ISERROR(SEARCH("emergency",O553)))</formula>
    </cfRule>
    <cfRule type="containsText" dxfId="13195" priority="4109" operator="containsText" text="in person">
      <formula>NOT(ISERROR(SEARCH("in person",O553)))</formula>
    </cfRule>
    <cfRule type="containsText" dxfId="13194" priority="4110" operator="containsText" text="email">
      <formula>NOT(ISERROR(SEARCH("email",O553)))</formula>
    </cfRule>
    <cfRule type="containsText" dxfId="13193" priority="4111" operator="containsText" text="present">
      <formula>NOT(ISERROR(SEARCH("present",O553)))</formula>
    </cfRule>
    <cfRule type="containsText" dxfId="13192" priority="4112" operator="containsText" text="absent">
      <formula>NOT(ISERROR(SEARCH("absent",O553)))</formula>
    </cfRule>
    <cfRule type="containsText" dxfId="13191" priority="4113" operator="containsText" text="on track">
      <formula>NOT(ISERROR(SEARCH("on track",O553)))</formula>
    </cfRule>
    <cfRule type="containsText" dxfId="13190" priority="4114" operator="containsText" text="not">
      <formula>NOT(ISERROR(SEARCH("not",O553)))</formula>
    </cfRule>
  </conditionalFormatting>
  <conditionalFormatting sqref="O554:BJ554">
    <cfRule type="containsText" dxfId="13189" priority="4088" operator="containsText" text="Warning">
      <formula>NOT(ISERROR(SEARCH("Warning",O554)))</formula>
    </cfRule>
    <cfRule type="containsText" dxfId="13188" priority="4089" operator="containsText" text="other">
      <formula>NOT(ISERROR(SEARCH("other",O554)))</formula>
    </cfRule>
    <cfRule type="containsText" dxfId="13187" priority="4090" operator="containsText" text="emergency">
      <formula>NOT(ISERROR(SEARCH("emergency",O554)))</formula>
    </cfRule>
    <cfRule type="containsText" dxfId="13186" priority="4091" operator="containsText" text="in person">
      <formula>NOT(ISERROR(SEARCH("in person",O554)))</formula>
    </cfRule>
    <cfRule type="containsText" dxfId="13185" priority="4092" operator="containsText" text="email">
      <formula>NOT(ISERROR(SEARCH("email",O554)))</formula>
    </cfRule>
    <cfRule type="containsText" dxfId="13184" priority="4093" operator="containsText" text="present">
      <formula>NOT(ISERROR(SEARCH("present",O554)))</formula>
    </cfRule>
    <cfRule type="containsText" dxfId="13183" priority="4094" operator="containsText" text="absent">
      <formula>NOT(ISERROR(SEARCH("absent",O554)))</formula>
    </cfRule>
    <cfRule type="containsText" dxfId="13182" priority="4095" operator="containsText" text="on track">
      <formula>NOT(ISERROR(SEARCH("on track",O554)))</formula>
    </cfRule>
    <cfRule type="containsText" dxfId="13181" priority="4096" operator="containsText" text="not">
      <formula>NOT(ISERROR(SEARCH("not",O554)))</formula>
    </cfRule>
  </conditionalFormatting>
  <conditionalFormatting sqref="O555:BJ555">
    <cfRule type="containsText" dxfId="13180" priority="4070" operator="containsText" text="Warning">
      <formula>NOT(ISERROR(SEARCH("Warning",O555)))</formula>
    </cfRule>
    <cfRule type="containsText" dxfId="13179" priority="4071" operator="containsText" text="other">
      <formula>NOT(ISERROR(SEARCH("other",O555)))</formula>
    </cfRule>
    <cfRule type="containsText" dxfId="13178" priority="4072" operator="containsText" text="emergency">
      <formula>NOT(ISERROR(SEARCH("emergency",O555)))</formula>
    </cfRule>
    <cfRule type="containsText" dxfId="13177" priority="4073" operator="containsText" text="in person">
      <formula>NOT(ISERROR(SEARCH("in person",O555)))</formula>
    </cfRule>
    <cfRule type="containsText" dxfId="13176" priority="4074" operator="containsText" text="email">
      <formula>NOT(ISERROR(SEARCH("email",O555)))</formula>
    </cfRule>
    <cfRule type="containsText" dxfId="13175" priority="4075" operator="containsText" text="present">
      <formula>NOT(ISERROR(SEARCH("present",O555)))</formula>
    </cfRule>
    <cfRule type="containsText" dxfId="13174" priority="4076" operator="containsText" text="absent">
      <formula>NOT(ISERROR(SEARCH("absent",O555)))</formula>
    </cfRule>
    <cfRule type="containsText" dxfId="13173" priority="4077" operator="containsText" text="on track">
      <formula>NOT(ISERROR(SEARCH("on track",O555)))</formula>
    </cfRule>
    <cfRule type="containsText" dxfId="13172" priority="4078" operator="containsText" text="not">
      <formula>NOT(ISERROR(SEARCH("not",O555)))</formula>
    </cfRule>
  </conditionalFormatting>
  <conditionalFormatting sqref="O556:BJ556">
    <cfRule type="containsText" dxfId="13171" priority="4052" operator="containsText" text="Warning">
      <formula>NOT(ISERROR(SEARCH("Warning",O556)))</formula>
    </cfRule>
    <cfRule type="containsText" dxfId="13170" priority="4053" operator="containsText" text="other">
      <formula>NOT(ISERROR(SEARCH("other",O556)))</formula>
    </cfRule>
    <cfRule type="containsText" dxfId="13169" priority="4054" operator="containsText" text="emergency">
      <formula>NOT(ISERROR(SEARCH("emergency",O556)))</formula>
    </cfRule>
    <cfRule type="containsText" dxfId="13168" priority="4055" operator="containsText" text="in person">
      <formula>NOT(ISERROR(SEARCH("in person",O556)))</formula>
    </cfRule>
    <cfRule type="containsText" dxfId="13167" priority="4056" operator="containsText" text="email">
      <formula>NOT(ISERROR(SEARCH("email",O556)))</formula>
    </cfRule>
    <cfRule type="containsText" dxfId="13166" priority="4057" operator="containsText" text="present">
      <formula>NOT(ISERROR(SEARCH("present",O556)))</formula>
    </cfRule>
    <cfRule type="containsText" dxfId="13165" priority="4058" operator="containsText" text="absent">
      <formula>NOT(ISERROR(SEARCH("absent",O556)))</formula>
    </cfRule>
    <cfRule type="containsText" dxfId="13164" priority="4059" operator="containsText" text="on track">
      <formula>NOT(ISERROR(SEARCH("on track",O556)))</formula>
    </cfRule>
    <cfRule type="containsText" dxfId="13163" priority="4060" operator="containsText" text="not">
      <formula>NOT(ISERROR(SEARCH("not",O556)))</formula>
    </cfRule>
  </conditionalFormatting>
  <conditionalFormatting sqref="O557:BJ557">
    <cfRule type="containsText" dxfId="13162" priority="4034" operator="containsText" text="Warning">
      <formula>NOT(ISERROR(SEARCH("Warning",O557)))</formula>
    </cfRule>
    <cfRule type="containsText" dxfId="13161" priority="4035" operator="containsText" text="other">
      <formula>NOT(ISERROR(SEARCH("other",O557)))</formula>
    </cfRule>
    <cfRule type="containsText" dxfId="13160" priority="4036" operator="containsText" text="emergency">
      <formula>NOT(ISERROR(SEARCH("emergency",O557)))</formula>
    </cfRule>
    <cfRule type="containsText" dxfId="13159" priority="4037" operator="containsText" text="in person">
      <formula>NOT(ISERROR(SEARCH("in person",O557)))</formula>
    </cfRule>
    <cfRule type="containsText" dxfId="13158" priority="4038" operator="containsText" text="email">
      <formula>NOT(ISERROR(SEARCH("email",O557)))</formula>
    </cfRule>
    <cfRule type="containsText" dxfId="13157" priority="4039" operator="containsText" text="present">
      <formula>NOT(ISERROR(SEARCH("present",O557)))</formula>
    </cfRule>
    <cfRule type="containsText" dxfId="13156" priority="4040" operator="containsText" text="absent">
      <formula>NOT(ISERROR(SEARCH("absent",O557)))</formula>
    </cfRule>
    <cfRule type="containsText" dxfId="13155" priority="4041" operator="containsText" text="on track">
      <formula>NOT(ISERROR(SEARCH("on track",O557)))</formula>
    </cfRule>
    <cfRule type="containsText" dxfId="13154" priority="4042" operator="containsText" text="not">
      <formula>NOT(ISERROR(SEARCH("not",O557)))</formula>
    </cfRule>
  </conditionalFormatting>
  <conditionalFormatting sqref="O558:BJ558">
    <cfRule type="containsText" dxfId="13153" priority="4016" operator="containsText" text="Warning">
      <formula>NOT(ISERROR(SEARCH("Warning",O558)))</formula>
    </cfRule>
    <cfRule type="containsText" dxfId="13152" priority="4017" operator="containsText" text="other">
      <formula>NOT(ISERROR(SEARCH("other",O558)))</formula>
    </cfRule>
    <cfRule type="containsText" dxfId="13151" priority="4018" operator="containsText" text="emergency">
      <formula>NOT(ISERROR(SEARCH("emergency",O558)))</formula>
    </cfRule>
    <cfRule type="containsText" dxfId="13150" priority="4019" operator="containsText" text="in person">
      <formula>NOT(ISERROR(SEARCH("in person",O558)))</formula>
    </cfRule>
    <cfRule type="containsText" dxfId="13149" priority="4020" operator="containsText" text="email">
      <formula>NOT(ISERROR(SEARCH("email",O558)))</formula>
    </cfRule>
    <cfRule type="containsText" dxfId="13148" priority="4021" operator="containsText" text="present">
      <formula>NOT(ISERROR(SEARCH("present",O558)))</formula>
    </cfRule>
    <cfRule type="containsText" dxfId="13147" priority="4022" operator="containsText" text="absent">
      <formula>NOT(ISERROR(SEARCH("absent",O558)))</formula>
    </cfRule>
    <cfRule type="containsText" dxfId="13146" priority="4023" operator="containsText" text="on track">
      <formula>NOT(ISERROR(SEARCH("on track",O558)))</formula>
    </cfRule>
    <cfRule type="containsText" dxfId="13145" priority="4024" operator="containsText" text="not">
      <formula>NOT(ISERROR(SEARCH("not",O558)))</formula>
    </cfRule>
  </conditionalFormatting>
  <conditionalFormatting sqref="O559:BJ559">
    <cfRule type="containsText" dxfId="13144" priority="3992" operator="containsText" text="Warning">
      <formula>NOT(ISERROR(SEARCH("Warning",O559)))</formula>
    </cfRule>
    <cfRule type="containsText" dxfId="13143" priority="3993" operator="containsText" text="other">
      <formula>NOT(ISERROR(SEARCH("other",O559)))</formula>
    </cfRule>
    <cfRule type="containsText" dxfId="13142" priority="3994" operator="containsText" text="emergency">
      <formula>NOT(ISERROR(SEARCH("emergency",O559)))</formula>
    </cfRule>
    <cfRule type="containsText" dxfId="13141" priority="3995" operator="containsText" text="in person">
      <formula>NOT(ISERROR(SEARCH("in person",O559)))</formula>
    </cfRule>
    <cfRule type="containsText" dxfId="13140" priority="3996" operator="containsText" text="email">
      <formula>NOT(ISERROR(SEARCH("email",O559)))</formula>
    </cfRule>
    <cfRule type="containsText" dxfId="13139" priority="3997" operator="containsText" text="present">
      <formula>NOT(ISERROR(SEARCH("present",O559)))</formula>
    </cfRule>
    <cfRule type="containsText" dxfId="13138" priority="3998" operator="containsText" text="absent">
      <formula>NOT(ISERROR(SEARCH("absent",O559)))</formula>
    </cfRule>
    <cfRule type="containsText" dxfId="13137" priority="3999" operator="containsText" text="on track">
      <formula>NOT(ISERROR(SEARCH("on track",O559)))</formula>
    </cfRule>
    <cfRule type="containsText" dxfId="13136" priority="4000" operator="containsText" text="not">
      <formula>NOT(ISERROR(SEARCH("not",O559)))</formula>
    </cfRule>
  </conditionalFormatting>
  <conditionalFormatting sqref="O560:BJ560">
    <cfRule type="containsText" dxfId="13135" priority="3974" operator="containsText" text="Warning">
      <formula>NOT(ISERROR(SEARCH("Warning",O560)))</formula>
    </cfRule>
    <cfRule type="containsText" dxfId="13134" priority="3975" operator="containsText" text="other">
      <formula>NOT(ISERROR(SEARCH("other",O560)))</formula>
    </cfRule>
    <cfRule type="containsText" dxfId="13133" priority="3976" operator="containsText" text="emergency">
      <formula>NOT(ISERROR(SEARCH("emergency",O560)))</formula>
    </cfRule>
    <cfRule type="containsText" dxfId="13132" priority="3977" operator="containsText" text="in person">
      <formula>NOT(ISERROR(SEARCH("in person",O560)))</formula>
    </cfRule>
    <cfRule type="containsText" dxfId="13131" priority="3978" operator="containsText" text="email">
      <formula>NOT(ISERROR(SEARCH("email",O560)))</formula>
    </cfRule>
    <cfRule type="containsText" dxfId="13130" priority="3979" operator="containsText" text="present">
      <formula>NOT(ISERROR(SEARCH("present",O560)))</formula>
    </cfRule>
    <cfRule type="containsText" dxfId="13129" priority="3980" operator="containsText" text="absent">
      <formula>NOT(ISERROR(SEARCH("absent",O560)))</formula>
    </cfRule>
    <cfRule type="containsText" dxfId="13128" priority="3981" operator="containsText" text="on track">
      <formula>NOT(ISERROR(SEARCH("on track",O560)))</formula>
    </cfRule>
    <cfRule type="containsText" dxfId="13127" priority="3982" operator="containsText" text="not">
      <formula>NOT(ISERROR(SEARCH("not",O560)))</formula>
    </cfRule>
  </conditionalFormatting>
  <conditionalFormatting sqref="O561:BJ561">
    <cfRule type="containsText" dxfId="13126" priority="3956" operator="containsText" text="Warning">
      <formula>NOT(ISERROR(SEARCH("Warning",O561)))</formula>
    </cfRule>
    <cfRule type="containsText" dxfId="13125" priority="3957" operator="containsText" text="other">
      <formula>NOT(ISERROR(SEARCH("other",O561)))</formula>
    </cfRule>
    <cfRule type="containsText" dxfId="13124" priority="3958" operator="containsText" text="emergency">
      <formula>NOT(ISERROR(SEARCH("emergency",O561)))</formula>
    </cfRule>
    <cfRule type="containsText" dxfId="13123" priority="3959" operator="containsText" text="in person">
      <formula>NOT(ISERROR(SEARCH("in person",O561)))</formula>
    </cfRule>
    <cfRule type="containsText" dxfId="13122" priority="3960" operator="containsText" text="email">
      <formula>NOT(ISERROR(SEARCH("email",O561)))</formula>
    </cfRule>
    <cfRule type="containsText" dxfId="13121" priority="3961" operator="containsText" text="present">
      <formula>NOT(ISERROR(SEARCH("present",O561)))</formula>
    </cfRule>
    <cfRule type="containsText" dxfId="13120" priority="3962" operator="containsText" text="absent">
      <formula>NOT(ISERROR(SEARCH("absent",O561)))</formula>
    </cfRule>
    <cfRule type="containsText" dxfId="13119" priority="3963" operator="containsText" text="on track">
      <formula>NOT(ISERROR(SEARCH("on track",O561)))</formula>
    </cfRule>
    <cfRule type="containsText" dxfId="13118" priority="3964" operator="containsText" text="not">
      <formula>NOT(ISERROR(SEARCH("not",O561)))</formula>
    </cfRule>
  </conditionalFormatting>
  <conditionalFormatting sqref="O562:BJ562">
    <cfRule type="containsText" dxfId="13117" priority="3938" operator="containsText" text="Warning">
      <formula>NOT(ISERROR(SEARCH("Warning",O562)))</formula>
    </cfRule>
    <cfRule type="containsText" dxfId="13116" priority="3939" operator="containsText" text="other">
      <formula>NOT(ISERROR(SEARCH("other",O562)))</formula>
    </cfRule>
    <cfRule type="containsText" dxfId="13115" priority="3940" operator="containsText" text="emergency">
      <formula>NOT(ISERROR(SEARCH("emergency",O562)))</formula>
    </cfRule>
    <cfRule type="containsText" dxfId="13114" priority="3941" operator="containsText" text="in person">
      <formula>NOT(ISERROR(SEARCH("in person",O562)))</formula>
    </cfRule>
    <cfRule type="containsText" dxfId="13113" priority="3942" operator="containsText" text="email">
      <formula>NOT(ISERROR(SEARCH("email",O562)))</formula>
    </cfRule>
    <cfRule type="containsText" dxfId="13112" priority="3943" operator="containsText" text="present">
      <formula>NOT(ISERROR(SEARCH("present",O562)))</formula>
    </cfRule>
    <cfRule type="containsText" dxfId="13111" priority="3944" operator="containsText" text="absent">
      <formula>NOT(ISERROR(SEARCH("absent",O562)))</formula>
    </cfRule>
    <cfRule type="containsText" dxfId="13110" priority="3945" operator="containsText" text="on track">
      <formula>NOT(ISERROR(SEARCH("on track",O562)))</formula>
    </cfRule>
    <cfRule type="containsText" dxfId="13109" priority="3946" operator="containsText" text="not">
      <formula>NOT(ISERROR(SEARCH("not",O562)))</formula>
    </cfRule>
  </conditionalFormatting>
  <conditionalFormatting sqref="O563:BJ563">
    <cfRule type="containsText" dxfId="13108" priority="3918" operator="containsText" text="Warning">
      <formula>NOT(ISERROR(SEARCH("Warning",O563)))</formula>
    </cfRule>
    <cfRule type="containsText" dxfId="13107" priority="3919" operator="containsText" text="other">
      <formula>NOT(ISERROR(SEARCH("other",O563)))</formula>
    </cfRule>
    <cfRule type="containsText" dxfId="13106" priority="3920" operator="containsText" text="emergency">
      <formula>NOT(ISERROR(SEARCH("emergency",O563)))</formula>
    </cfRule>
    <cfRule type="containsText" dxfId="13105" priority="3921" operator="containsText" text="in person">
      <formula>NOT(ISERROR(SEARCH("in person",O563)))</formula>
    </cfRule>
    <cfRule type="containsText" dxfId="13104" priority="3922" operator="containsText" text="email">
      <formula>NOT(ISERROR(SEARCH("email",O563)))</formula>
    </cfRule>
    <cfRule type="containsText" dxfId="13103" priority="3923" operator="containsText" text="present">
      <formula>NOT(ISERROR(SEARCH("present",O563)))</formula>
    </cfRule>
    <cfRule type="containsText" dxfId="13102" priority="3924" operator="containsText" text="absent">
      <formula>NOT(ISERROR(SEARCH("absent",O563)))</formula>
    </cfRule>
    <cfRule type="containsText" dxfId="13101" priority="3925" operator="containsText" text="on track">
      <formula>NOT(ISERROR(SEARCH("on track",O563)))</formula>
    </cfRule>
    <cfRule type="containsText" dxfId="13100" priority="3926" operator="containsText" text="not">
      <formula>NOT(ISERROR(SEARCH("not",O563)))</formula>
    </cfRule>
  </conditionalFormatting>
  <conditionalFormatting sqref="O564:BJ564">
    <cfRule type="containsText" dxfId="13099" priority="3898" operator="containsText" text="Warning">
      <formula>NOT(ISERROR(SEARCH("Warning",O564)))</formula>
    </cfRule>
    <cfRule type="containsText" dxfId="13098" priority="3899" operator="containsText" text="other">
      <formula>NOT(ISERROR(SEARCH("other",O564)))</formula>
    </cfRule>
    <cfRule type="containsText" dxfId="13097" priority="3900" operator="containsText" text="emergency">
      <formula>NOT(ISERROR(SEARCH("emergency",O564)))</formula>
    </cfRule>
    <cfRule type="containsText" dxfId="13096" priority="3901" operator="containsText" text="in person">
      <formula>NOT(ISERROR(SEARCH("in person",O564)))</formula>
    </cfRule>
    <cfRule type="containsText" dxfId="13095" priority="3902" operator="containsText" text="email">
      <formula>NOT(ISERROR(SEARCH("email",O564)))</formula>
    </cfRule>
    <cfRule type="containsText" dxfId="13094" priority="3903" operator="containsText" text="present">
      <formula>NOT(ISERROR(SEARCH("present",O564)))</formula>
    </cfRule>
    <cfRule type="containsText" dxfId="13093" priority="3904" operator="containsText" text="absent">
      <formula>NOT(ISERROR(SEARCH("absent",O564)))</formula>
    </cfRule>
    <cfRule type="containsText" dxfId="13092" priority="3905" operator="containsText" text="on track">
      <formula>NOT(ISERROR(SEARCH("on track",O564)))</formula>
    </cfRule>
    <cfRule type="containsText" dxfId="13091" priority="3906" operator="containsText" text="not">
      <formula>NOT(ISERROR(SEARCH("not",O564)))</formula>
    </cfRule>
  </conditionalFormatting>
  <conditionalFormatting sqref="O565:BJ565">
    <cfRule type="containsText" dxfId="13090" priority="3878" operator="containsText" text="Warning">
      <formula>NOT(ISERROR(SEARCH("Warning",O565)))</formula>
    </cfRule>
    <cfRule type="containsText" dxfId="13089" priority="3879" operator="containsText" text="other">
      <formula>NOT(ISERROR(SEARCH("other",O565)))</formula>
    </cfRule>
    <cfRule type="containsText" dxfId="13088" priority="3880" operator="containsText" text="emergency">
      <formula>NOT(ISERROR(SEARCH("emergency",O565)))</formula>
    </cfRule>
    <cfRule type="containsText" dxfId="13087" priority="3881" operator="containsText" text="in person">
      <formula>NOT(ISERROR(SEARCH("in person",O565)))</formula>
    </cfRule>
    <cfRule type="containsText" dxfId="13086" priority="3882" operator="containsText" text="email">
      <formula>NOT(ISERROR(SEARCH("email",O565)))</formula>
    </cfRule>
    <cfRule type="containsText" dxfId="13085" priority="3883" operator="containsText" text="present">
      <formula>NOT(ISERROR(SEARCH("present",O565)))</formula>
    </cfRule>
    <cfRule type="containsText" dxfId="13084" priority="3884" operator="containsText" text="absent">
      <formula>NOT(ISERROR(SEARCH("absent",O565)))</formula>
    </cfRule>
    <cfRule type="containsText" dxfId="13083" priority="3885" operator="containsText" text="on track">
      <formula>NOT(ISERROR(SEARCH("on track",O565)))</formula>
    </cfRule>
    <cfRule type="containsText" dxfId="13082" priority="3886" operator="containsText" text="not">
      <formula>NOT(ISERROR(SEARCH("not",O565)))</formula>
    </cfRule>
  </conditionalFormatting>
  <conditionalFormatting sqref="O566:BJ566">
    <cfRule type="containsText" dxfId="13081" priority="3858" operator="containsText" text="Warning">
      <formula>NOT(ISERROR(SEARCH("Warning",O566)))</formula>
    </cfRule>
    <cfRule type="containsText" dxfId="13080" priority="3859" operator="containsText" text="other">
      <formula>NOT(ISERROR(SEARCH("other",O566)))</formula>
    </cfRule>
    <cfRule type="containsText" dxfId="13079" priority="3860" operator="containsText" text="emergency">
      <formula>NOT(ISERROR(SEARCH("emergency",O566)))</formula>
    </cfRule>
    <cfRule type="containsText" dxfId="13078" priority="3861" operator="containsText" text="in person">
      <formula>NOT(ISERROR(SEARCH("in person",O566)))</formula>
    </cfRule>
    <cfRule type="containsText" dxfId="13077" priority="3862" operator="containsText" text="email">
      <formula>NOT(ISERROR(SEARCH("email",O566)))</formula>
    </cfRule>
    <cfRule type="containsText" dxfId="13076" priority="3863" operator="containsText" text="present">
      <formula>NOT(ISERROR(SEARCH("present",O566)))</formula>
    </cfRule>
    <cfRule type="containsText" dxfId="13075" priority="3864" operator="containsText" text="absent">
      <formula>NOT(ISERROR(SEARCH("absent",O566)))</formula>
    </cfRule>
    <cfRule type="containsText" dxfId="13074" priority="3865" operator="containsText" text="on track">
      <formula>NOT(ISERROR(SEARCH("on track",O566)))</formula>
    </cfRule>
    <cfRule type="containsText" dxfId="13073" priority="3866" operator="containsText" text="not">
      <formula>NOT(ISERROR(SEARCH("not",O566)))</formula>
    </cfRule>
  </conditionalFormatting>
  <conditionalFormatting sqref="O567:BJ567">
    <cfRule type="containsText" dxfId="13072" priority="3840" operator="containsText" text="Warning">
      <formula>NOT(ISERROR(SEARCH("Warning",O567)))</formula>
    </cfRule>
    <cfRule type="containsText" dxfId="13071" priority="3841" operator="containsText" text="other">
      <formula>NOT(ISERROR(SEARCH("other",O567)))</formula>
    </cfRule>
    <cfRule type="containsText" dxfId="13070" priority="3842" operator="containsText" text="emergency">
      <formula>NOT(ISERROR(SEARCH("emergency",O567)))</formula>
    </cfRule>
    <cfRule type="containsText" dxfId="13069" priority="3843" operator="containsText" text="in person">
      <formula>NOT(ISERROR(SEARCH("in person",O567)))</formula>
    </cfRule>
    <cfRule type="containsText" dxfId="13068" priority="3844" operator="containsText" text="email">
      <formula>NOT(ISERROR(SEARCH("email",O567)))</formula>
    </cfRule>
    <cfRule type="containsText" dxfId="13067" priority="3845" operator="containsText" text="present">
      <formula>NOT(ISERROR(SEARCH("present",O567)))</formula>
    </cfRule>
    <cfRule type="containsText" dxfId="13066" priority="3846" operator="containsText" text="absent">
      <formula>NOT(ISERROR(SEARCH("absent",O567)))</formula>
    </cfRule>
    <cfRule type="containsText" dxfId="13065" priority="3847" operator="containsText" text="on track">
      <formula>NOT(ISERROR(SEARCH("on track",O567)))</formula>
    </cfRule>
    <cfRule type="containsText" dxfId="13064" priority="3848" operator="containsText" text="not">
      <formula>NOT(ISERROR(SEARCH("not",O567)))</formula>
    </cfRule>
  </conditionalFormatting>
  <conditionalFormatting sqref="O568:BJ568">
    <cfRule type="containsText" dxfId="13063" priority="3822" operator="containsText" text="Warning">
      <formula>NOT(ISERROR(SEARCH("Warning",O568)))</formula>
    </cfRule>
    <cfRule type="containsText" dxfId="13062" priority="3823" operator="containsText" text="other">
      <formula>NOT(ISERROR(SEARCH("other",O568)))</formula>
    </cfRule>
    <cfRule type="containsText" dxfId="13061" priority="3824" operator="containsText" text="emergency">
      <formula>NOT(ISERROR(SEARCH("emergency",O568)))</formula>
    </cfRule>
    <cfRule type="containsText" dxfId="13060" priority="3825" operator="containsText" text="in person">
      <formula>NOT(ISERROR(SEARCH("in person",O568)))</formula>
    </cfRule>
    <cfRule type="containsText" dxfId="13059" priority="3826" operator="containsText" text="email">
      <formula>NOT(ISERROR(SEARCH("email",O568)))</formula>
    </cfRule>
    <cfRule type="containsText" dxfId="13058" priority="3827" operator="containsText" text="present">
      <formula>NOT(ISERROR(SEARCH("present",O568)))</formula>
    </cfRule>
    <cfRule type="containsText" dxfId="13057" priority="3828" operator="containsText" text="absent">
      <formula>NOT(ISERROR(SEARCH("absent",O568)))</formula>
    </cfRule>
    <cfRule type="containsText" dxfId="13056" priority="3829" operator="containsText" text="on track">
      <formula>NOT(ISERROR(SEARCH("on track",O568)))</formula>
    </cfRule>
    <cfRule type="containsText" dxfId="13055" priority="3830" operator="containsText" text="not">
      <formula>NOT(ISERROR(SEARCH("not",O568)))</formula>
    </cfRule>
  </conditionalFormatting>
  <conditionalFormatting sqref="O569:BJ569">
    <cfRule type="containsText" dxfId="13054" priority="3804" operator="containsText" text="Warning">
      <formula>NOT(ISERROR(SEARCH("Warning",O569)))</formula>
    </cfRule>
    <cfRule type="containsText" dxfId="13053" priority="3805" operator="containsText" text="other">
      <formula>NOT(ISERROR(SEARCH("other",O569)))</formula>
    </cfRule>
    <cfRule type="containsText" dxfId="13052" priority="3806" operator="containsText" text="emergency">
      <formula>NOT(ISERROR(SEARCH("emergency",O569)))</formula>
    </cfRule>
    <cfRule type="containsText" dxfId="13051" priority="3807" operator="containsText" text="in person">
      <formula>NOT(ISERROR(SEARCH("in person",O569)))</formula>
    </cfRule>
    <cfRule type="containsText" dxfId="13050" priority="3808" operator="containsText" text="email">
      <formula>NOT(ISERROR(SEARCH("email",O569)))</formula>
    </cfRule>
    <cfRule type="containsText" dxfId="13049" priority="3809" operator="containsText" text="present">
      <formula>NOT(ISERROR(SEARCH("present",O569)))</formula>
    </cfRule>
    <cfRule type="containsText" dxfId="13048" priority="3810" operator="containsText" text="absent">
      <formula>NOT(ISERROR(SEARCH("absent",O569)))</formula>
    </cfRule>
    <cfRule type="containsText" dxfId="13047" priority="3811" operator="containsText" text="on track">
      <formula>NOT(ISERROR(SEARCH("on track",O569)))</formula>
    </cfRule>
    <cfRule type="containsText" dxfId="13046" priority="3812" operator="containsText" text="not">
      <formula>NOT(ISERROR(SEARCH("not",O569)))</formula>
    </cfRule>
  </conditionalFormatting>
  <conditionalFormatting sqref="O570:BJ570">
    <cfRule type="containsText" dxfId="13045" priority="3786" operator="containsText" text="Warning">
      <formula>NOT(ISERROR(SEARCH("Warning",O570)))</formula>
    </cfRule>
    <cfRule type="containsText" dxfId="13044" priority="3787" operator="containsText" text="other">
      <formula>NOT(ISERROR(SEARCH("other",O570)))</formula>
    </cfRule>
    <cfRule type="containsText" dxfId="13043" priority="3788" operator="containsText" text="emergency">
      <formula>NOT(ISERROR(SEARCH("emergency",O570)))</formula>
    </cfRule>
    <cfRule type="containsText" dxfId="13042" priority="3789" operator="containsText" text="in person">
      <formula>NOT(ISERROR(SEARCH("in person",O570)))</formula>
    </cfRule>
    <cfRule type="containsText" dxfId="13041" priority="3790" operator="containsText" text="email">
      <formula>NOT(ISERROR(SEARCH("email",O570)))</formula>
    </cfRule>
    <cfRule type="containsText" dxfId="13040" priority="3791" operator="containsText" text="present">
      <formula>NOT(ISERROR(SEARCH("present",O570)))</formula>
    </cfRule>
    <cfRule type="containsText" dxfId="13039" priority="3792" operator="containsText" text="absent">
      <formula>NOT(ISERROR(SEARCH("absent",O570)))</formula>
    </cfRule>
    <cfRule type="containsText" dxfId="13038" priority="3793" operator="containsText" text="on track">
      <formula>NOT(ISERROR(SEARCH("on track",O570)))</formula>
    </cfRule>
    <cfRule type="containsText" dxfId="13037" priority="3794" operator="containsText" text="not">
      <formula>NOT(ISERROR(SEARCH("not",O570)))</formula>
    </cfRule>
  </conditionalFormatting>
  <conditionalFormatting sqref="O571:BJ571">
    <cfRule type="containsText" dxfId="13036" priority="3770" operator="containsText" text="Warning">
      <formula>NOT(ISERROR(SEARCH("Warning",O571)))</formula>
    </cfRule>
    <cfRule type="containsText" dxfId="13035" priority="3771" operator="containsText" text="other">
      <formula>NOT(ISERROR(SEARCH("other",O571)))</formula>
    </cfRule>
    <cfRule type="containsText" dxfId="13034" priority="3772" operator="containsText" text="emergency">
      <formula>NOT(ISERROR(SEARCH("emergency",O571)))</formula>
    </cfRule>
    <cfRule type="containsText" dxfId="13033" priority="3773" operator="containsText" text="in person">
      <formula>NOT(ISERROR(SEARCH("in person",O571)))</formula>
    </cfRule>
    <cfRule type="containsText" dxfId="13032" priority="3774" operator="containsText" text="email">
      <formula>NOT(ISERROR(SEARCH("email",O571)))</formula>
    </cfRule>
    <cfRule type="containsText" dxfId="13031" priority="3775" operator="containsText" text="present">
      <formula>NOT(ISERROR(SEARCH("present",O571)))</formula>
    </cfRule>
    <cfRule type="containsText" dxfId="13030" priority="3776" operator="containsText" text="absent">
      <formula>NOT(ISERROR(SEARCH("absent",O571)))</formula>
    </cfRule>
    <cfRule type="containsText" dxfId="13029" priority="3777" operator="containsText" text="on track">
      <formula>NOT(ISERROR(SEARCH("on track",O571)))</formula>
    </cfRule>
    <cfRule type="containsText" dxfId="13028" priority="3778" operator="containsText" text="not">
      <formula>NOT(ISERROR(SEARCH("not",O571)))</formula>
    </cfRule>
  </conditionalFormatting>
  <conditionalFormatting sqref="O572:BJ572">
    <cfRule type="containsText" dxfId="13027" priority="3752" operator="containsText" text="Warning">
      <formula>NOT(ISERROR(SEARCH("Warning",O572)))</formula>
    </cfRule>
    <cfRule type="containsText" dxfId="13026" priority="3753" operator="containsText" text="other">
      <formula>NOT(ISERROR(SEARCH("other",O572)))</formula>
    </cfRule>
    <cfRule type="containsText" dxfId="13025" priority="3754" operator="containsText" text="emergency">
      <formula>NOT(ISERROR(SEARCH("emergency",O572)))</formula>
    </cfRule>
    <cfRule type="containsText" dxfId="13024" priority="3755" operator="containsText" text="in person">
      <formula>NOT(ISERROR(SEARCH("in person",O572)))</formula>
    </cfRule>
    <cfRule type="containsText" dxfId="13023" priority="3756" operator="containsText" text="email">
      <formula>NOT(ISERROR(SEARCH("email",O572)))</formula>
    </cfRule>
    <cfRule type="containsText" dxfId="13022" priority="3757" operator="containsText" text="present">
      <formula>NOT(ISERROR(SEARCH("present",O572)))</formula>
    </cfRule>
    <cfRule type="containsText" dxfId="13021" priority="3758" operator="containsText" text="absent">
      <formula>NOT(ISERROR(SEARCH("absent",O572)))</formula>
    </cfRule>
    <cfRule type="containsText" dxfId="13020" priority="3759" operator="containsText" text="on track">
      <formula>NOT(ISERROR(SEARCH("on track",O572)))</formula>
    </cfRule>
    <cfRule type="containsText" dxfId="13019" priority="3760" operator="containsText" text="not">
      <formula>NOT(ISERROR(SEARCH("not",O572)))</formula>
    </cfRule>
  </conditionalFormatting>
  <conditionalFormatting sqref="O573:BJ573">
    <cfRule type="containsText" dxfId="13018" priority="3732" operator="containsText" text="Warning">
      <formula>NOT(ISERROR(SEARCH("Warning",O573)))</formula>
    </cfRule>
    <cfRule type="containsText" dxfId="13017" priority="3733" operator="containsText" text="other">
      <formula>NOT(ISERROR(SEARCH("other",O573)))</formula>
    </cfRule>
    <cfRule type="containsText" dxfId="13016" priority="3734" operator="containsText" text="emergency">
      <formula>NOT(ISERROR(SEARCH("emergency",O573)))</formula>
    </cfRule>
    <cfRule type="containsText" dxfId="13015" priority="3735" operator="containsText" text="in person">
      <formula>NOT(ISERROR(SEARCH("in person",O573)))</formula>
    </cfRule>
    <cfRule type="containsText" dxfId="13014" priority="3736" operator="containsText" text="email">
      <formula>NOT(ISERROR(SEARCH("email",O573)))</formula>
    </cfRule>
    <cfRule type="containsText" dxfId="13013" priority="3737" operator="containsText" text="present">
      <formula>NOT(ISERROR(SEARCH("present",O573)))</formula>
    </cfRule>
    <cfRule type="containsText" dxfId="13012" priority="3738" operator="containsText" text="absent">
      <formula>NOT(ISERROR(SEARCH("absent",O573)))</formula>
    </cfRule>
    <cfRule type="containsText" dxfId="13011" priority="3739" operator="containsText" text="on track">
      <formula>NOT(ISERROR(SEARCH("on track",O573)))</formula>
    </cfRule>
    <cfRule type="containsText" dxfId="13010" priority="3740" operator="containsText" text="not">
      <formula>NOT(ISERROR(SEARCH("not",O573)))</formula>
    </cfRule>
  </conditionalFormatting>
  <conditionalFormatting sqref="O574:BJ574">
    <cfRule type="containsText" dxfId="13009" priority="3712" operator="containsText" text="Warning">
      <formula>NOT(ISERROR(SEARCH("Warning",O574)))</formula>
    </cfRule>
    <cfRule type="containsText" dxfId="13008" priority="3713" operator="containsText" text="other">
      <formula>NOT(ISERROR(SEARCH("other",O574)))</formula>
    </cfRule>
    <cfRule type="containsText" dxfId="13007" priority="3714" operator="containsText" text="emergency">
      <formula>NOT(ISERROR(SEARCH("emergency",O574)))</formula>
    </cfRule>
    <cfRule type="containsText" dxfId="13006" priority="3715" operator="containsText" text="in person">
      <formula>NOT(ISERROR(SEARCH("in person",O574)))</formula>
    </cfRule>
    <cfRule type="containsText" dxfId="13005" priority="3716" operator="containsText" text="email">
      <formula>NOT(ISERROR(SEARCH("email",O574)))</formula>
    </cfRule>
    <cfRule type="containsText" dxfId="13004" priority="3717" operator="containsText" text="present">
      <formula>NOT(ISERROR(SEARCH("present",O574)))</formula>
    </cfRule>
    <cfRule type="containsText" dxfId="13003" priority="3718" operator="containsText" text="absent">
      <formula>NOT(ISERROR(SEARCH("absent",O574)))</formula>
    </cfRule>
    <cfRule type="containsText" dxfId="13002" priority="3719" operator="containsText" text="on track">
      <formula>NOT(ISERROR(SEARCH("on track",O574)))</formula>
    </cfRule>
    <cfRule type="containsText" dxfId="13001" priority="3720" operator="containsText" text="not">
      <formula>NOT(ISERROR(SEARCH("not",O574)))</formula>
    </cfRule>
  </conditionalFormatting>
  <conditionalFormatting sqref="O575:BJ575">
    <cfRule type="containsText" dxfId="13000" priority="3692" operator="containsText" text="Warning">
      <formula>NOT(ISERROR(SEARCH("Warning",O575)))</formula>
    </cfRule>
    <cfRule type="containsText" dxfId="12999" priority="3693" operator="containsText" text="other">
      <formula>NOT(ISERROR(SEARCH("other",O575)))</formula>
    </cfRule>
    <cfRule type="containsText" dxfId="12998" priority="3694" operator="containsText" text="emergency">
      <formula>NOT(ISERROR(SEARCH("emergency",O575)))</formula>
    </cfRule>
    <cfRule type="containsText" dxfId="12997" priority="3695" operator="containsText" text="in person">
      <formula>NOT(ISERROR(SEARCH("in person",O575)))</formula>
    </cfRule>
    <cfRule type="containsText" dxfId="12996" priority="3696" operator="containsText" text="email">
      <formula>NOT(ISERROR(SEARCH("email",O575)))</formula>
    </cfRule>
    <cfRule type="containsText" dxfId="12995" priority="3697" operator="containsText" text="present">
      <formula>NOT(ISERROR(SEARCH("present",O575)))</formula>
    </cfRule>
    <cfRule type="containsText" dxfId="12994" priority="3698" operator="containsText" text="absent">
      <formula>NOT(ISERROR(SEARCH("absent",O575)))</formula>
    </cfRule>
    <cfRule type="containsText" dxfId="12993" priority="3699" operator="containsText" text="on track">
      <formula>NOT(ISERROR(SEARCH("on track",O575)))</formula>
    </cfRule>
    <cfRule type="containsText" dxfId="12992" priority="3700" operator="containsText" text="not">
      <formula>NOT(ISERROR(SEARCH("not",O575)))</formula>
    </cfRule>
  </conditionalFormatting>
  <conditionalFormatting sqref="O576:BJ576">
    <cfRule type="containsText" dxfId="12991" priority="3672" operator="containsText" text="Warning">
      <formula>NOT(ISERROR(SEARCH("Warning",O576)))</formula>
    </cfRule>
    <cfRule type="containsText" dxfId="12990" priority="3673" operator="containsText" text="other">
      <formula>NOT(ISERROR(SEARCH("other",O576)))</formula>
    </cfRule>
    <cfRule type="containsText" dxfId="12989" priority="3674" operator="containsText" text="emergency">
      <formula>NOT(ISERROR(SEARCH("emergency",O576)))</formula>
    </cfRule>
    <cfRule type="containsText" dxfId="12988" priority="3675" operator="containsText" text="in person">
      <formula>NOT(ISERROR(SEARCH("in person",O576)))</formula>
    </cfRule>
    <cfRule type="containsText" dxfId="12987" priority="3676" operator="containsText" text="email">
      <formula>NOT(ISERROR(SEARCH("email",O576)))</formula>
    </cfRule>
    <cfRule type="containsText" dxfId="12986" priority="3677" operator="containsText" text="present">
      <formula>NOT(ISERROR(SEARCH("present",O576)))</formula>
    </cfRule>
    <cfRule type="containsText" dxfId="12985" priority="3678" operator="containsText" text="absent">
      <formula>NOT(ISERROR(SEARCH("absent",O576)))</formula>
    </cfRule>
    <cfRule type="containsText" dxfId="12984" priority="3679" operator="containsText" text="on track">
      <formula>NOT(ISERROR(SEARCH("on track",O576)))</formula>
    </cfRule>
    <cfRule type="containsText" dxfId="12983" priority="3680" operator="containsText" text="not">
      <formula>NOT(ISERROR(SEARCH("not",O576)))</formula>
    </cfRule>
  </conditionalFormatting>
  <conditionalFormatting sqref="O577:BJ577">
    <cfRule type="containsText" dxfId="12982" priority="3652" operator="containsText" text="Warning">
      <formula>NOT(ISERROR(SEARCH("Warning",O577)))</formula>
    </cfRule>
    <cfRule type="containsText" dxfId="12981" priority="3653" operator="containsText" text="other">
      <formula>NOT(ISERROR(SEARCH("other",O577)))</formula>
    </cfRule>
    <cfRule type="containsText" dxfId="12980" priority="3654" operator="containsText" text="emergency">
      <formula>NOT(ISERROR(SEARCH("emergency",O577)))</formula>
    </cfRule>
    <cfRule type="containsText" dxfId="12979" priority="3655" operator="containsText" text="in person">
      <formula>NOT(ISERROR(SEARCH("in person",O577)))</formula>
    </cfRule>
    <cfRule type="containsText" dxfId="12978" priority="3656" operator="containsText" text="email">
      <formula>NOT(ISERROR(SEARCH("email",O577)))</formula>
    </cfRule>
    <cfRule type="containsText" dxfId="12977" priority="3657" operator="containsText" text="present">
      <formula>NOT(ISERROR(SEARCH("present",O577)))</formula>
    </cfRule>
    <cfRule type="containsText" dxfId="12976" priority="3658" operator="containsText" text="absent">
      <formula>NOT(ISERROR(SEARCH("absent",O577)))</formula>
    </cfRule>
    <cfRule type="containsText" dxfId="12975" priority="3659" operator="containsText" text="on track">
      <formula>NOT(ISERROR(SEARCH("on track",O577)))</formula>
    </cfRule>
    <cfRule type="containsText" dxfId="12974" priority="3660" operator="containsText" text="not">
      <formula>NOT(ISERROR(SEARCH("not",O577)))</formula>
    </cfRule>
  </conditionalFormatting>
  <conditionalFormatting sqref="O578:BJ578">
    <cfRule type="containsText" dxfId="12973" priority="3632" operator="containsText" text="Warning">
      <formula>NOT(ISERROR(SEARCH("Warning",O578)))</formula>
    </cfRule>
    <cfRule type="containsText" dxfId="12972" priority="3633" operator="containsText" text="other">
      <formula>NOT(ISERROR(SEARCH("other",O578)))</formula>
    </cfRule>
    <cfRule type="containsText" dxfId="12971" priority="3634" operator="containsText" text="emergency">
      <formula>NOT(ISERROR(SEARCH("emergency",O578)))</formula>
    </cfRule>
    <cfRule type="containsText" dxfId="12970" priority="3635" operator="containsText" text="in person">
      <formula>NOT(ISERROR(SEARCH("in person",O578)))</formula>
    </cfRule>
    <cfRule type="containsText" dxfId="12969" priority="3636" operator="containsText" text="email">
      <formula>NOT(ISERROR(SEARCH("email",O578)))</formula>
    </cfRule>
    <cfRule type="containsText" dxfId="12968" priority="3637" operator="containsText" text="present">
      <formula>NOT(ISERROR(SEARCH("present",O578)))</formula>
    </cfRule>
    <cfRule type="containsText" dxfId="12967" priority="3638" operator="containsText" text="absent">
      <formula>NOT(ISERROR(SEARCH("absent",O578)))</formula>
    </cfRule>
    <cfRule type="containsText" dxfId="12966" priority="3639" operator="containsText" text="on track">
      <formula>NOT(ISERROR(SEARCH("on track",O578)))</formula>
    </cfRule>
    <cfRule type="containsText" dxfId="12965" priority="3640" operator="containsText" text="not">
      <formula>NOT(ISERROR(SEARCH("not",O578)))</formula>
    </cfRule>
  </conditionalFormatting>
  <conditionalFormatting sqref="O580:BJ580">
    <cfRule type="containsText" dxfId="12964" priority="3581" operator="containsText" text="Warning">
      <formula>NOT(ISERROR(SEARCH("Warning",O580)))</formula>
    </cfRule>
    <cfRule type="containsText" dxfId="12963" priority="3582" operator="containsText" text="other">
      <formula>NOT(ISERROR(SEARCH("other",O580)))</formula>
    </cfRule>
    <cfRule type="containsText" dxfId="12962" priority="3583" operator="containsText" text="emergency">
      <formula>NOT(ISERROR(SEARCH("emergency",O580)))</formula>
    </cfRule>
    <cfRule type="containsText" dxfId="12961" priority="3584" operator="containsText" text="in person">
      <formula>NOT(ISERROR(SEARCH("in person",O580)))</formula>
    </cfRule>
    <cfRule type="containsText" dxfId="12960" priority="3585" operator="containsText" text="email">
      <formula>NOT(ISERROR(SEARCH("email",O580)))</formula>
    </cfRule>
    <cfRule type="containsText" dxfId="12959" priority="3586" operator="containsText" text="present">
      <formula>NOT(ISERROR(SEARCH("present",O580)))</formula>
    </cfRule>
    <cfRule type="containsText" dxfId="12958" priority="3587" operator="containsText" text="absent">
      <formula>NOT(ISERROR(SEARCH("absent",O580)))</formula>
    </cfRule>
    <cfRule type="containsText" dxfId="12957" priority="3588" operator="containsText" text="on track">
      <formula>NOT(ISERROR(SEARCH("on track",O580)))</formula>
    </cfRule>
    <cfRule type="containsText" dxfId="12956" priority="3589" operator="containsText" text="not">
      <formula>NOT(ISERROR(SEARCH("not",O580)))</formula>
    </cfRule>
  </conditionalFormatting>
  <conditionalFormatting sqref="O582:BJ582">
    <cfRule type="containsText" dxfId="12955" priority="3532" operator="containsText" text="Warning">
      <formula>NOT(ISERROR(SEARCH("Warning",O582)))</formula>
    </cfRule>
    <cfRule type="containsText" dxfId="12954" priority="3533" operator="containsText" text="other">
      <formula>NOT(ISERROR(SEARCH("other",O582)))</formula>
    </cfRule>
    <cfRule type="containsText" dxfId="12953" priority="3534" operator="containsText" text="emergency">
      <formula>NOT(ISERROR(SEARCH("emergency",O582)))</formula>
    </cfRule>
    <cfRule type="containsText" dxfId="12952" priority="3535" operator="containsText" text="in person">
      <formula>NOT(ISERROR(SEARCH("in person",O582)))</formula>
    </cfRule>
    <cfRule type="containsText" dxfId="12951" priority="3536" operator="containsText" text="email">
      <formula>NOT(ISERROR(SEARCH("email",O582)))</formula>
    </cfRule>
    <cfRule type="containsText" dxfId="12950" priority="3537" operator="containsText" text="present">
      <formula>NOT(ISERROR(SEARCH("present",O582)))</formula>
    </cfRule>
    <cfRule type="containsText" dxfId="12949" priority="3538" operator="containsText" text="absent">
      <formula>NOT(ISERROR(SEARCH("absent",O582)))</formula>
    </cfRule>
    <cfRule type="containsText" dxfId="12948" priority="3539" operator="containsText" text="on track">
      <formula>NOT(ISERROR(SEARCH("on track",O582)))</formula>
    </cfRule>
    <cfRule type="containsText" dxfId="12947" priority="3540" operator="containsText" text="not">
      <formula>NOT(ISERROR(SEARCH("not",O582)))</formula>
    </cfRule>
  </conditionalFormatting>
  <conditionalFormatting sqref="O583:BJ583">
    <cfRule type="containsText" dxfId="12946" priority="3512" operator="containsText" text="Warning">
      <formula>NOT(ISERROR(SEARCH("Warning",O583)))</formula>
    </cfRule>
    <cfRule type="containsText" dxfId="12945" priority="3513" operator="containsText" text="other">
      <formula>NOT(ISERROR(SEARCH("other",O583)))</formula>
    </cfRule>
    <cfRule type="containsText" dxfId="12944" priority="3514" operator="containsText" text="emergency">
      <formula>NOT(ISERROR(SEARCH("emergency",O583)))</formula>
    </cfRule>
    <cfRule type="containsText" dxfId="12943" priority="3515" operator="containsText" text="in person">
      <formula>NOT(ISERROR(SEARCH("in person",O583)))</formula>
    </cfRule>
    <cfRule type="containsText" dxfId="12942" priority="3516" operator="containsText" text="email">
      <formula>NOT(ISERROR(SEARCH("email",O583)))</formula>
    </cfRule>
    <cfRule type="containsText" dxfId="12941" priority="3517" operator="containsText" text="present">
      <formula>NOT(ISERROR(SEARCH("present",O583)))</formula>
    </cfRule>
    <cfRule type="containsText" dxfId="12940" priority="3518" operator="containsText" text="absent">
      <formula>NOT(ISERROR(SEARCH("absent",O583)))</formula>
    </cfRule>
    <cfRule type="containsText" dxfId="12939" priority="3519" operator="containsText" text="on track">
      <formula>NOT(ISERROR(SEARCH("on track",O583)))</formula>
    </cfRule>
    <cfRule type="containsText" dxfId="12938" priority="3520" operator="containsText" text="not">
      <formula>NOT(ISERROR(SEARCH("not",O583)))</formula>
    </cfRule>
  </conditionalFormatting>
  <conditionalFormatting sqref="O584:BJ584">
    <cfRule type="containsText" dxfId="12937" priority="3492" operator="containsText" text="Warning">
      <formula>NOT(ISERROR(SEARCH("Warning",O584)))</formula>
    </cfRule>
    <cfRule type="containsText" dxfId="12936" priority="3493" operator="containsText" text="other">
      <formula>NOT(ISERROR(SEARCH("other",O584)))</formula>
    </cfRule>
    <cfRule type="containsText" dxfId="12935" priority="3494" operator="containsText" text="emergency">
      <formula>NOT(ISERROR(SEARCH("emergency",O584)))</formula>
    </cfRule>
    <cfRule type="containsText" dxfId="12934" priority="3495" operator="containsText" text="in person">
      <formula>NOT(ISERROR(SEARCH("in person",O584)))</formula>
    </cfRule>
    <cfRule type="containsText" dxfId="12933" priority="3496" operator="containsText" text="email">
      <formula>NOT(ISERROR(SEARCH("email",O584)))</formula>
    </cfRule>
    <cfRule type="containsText" dxfId="12932" priority="3497" operator="containsText" text="present">
      <formula>NOT(ISERROR(SEARCH("present",O584)))</formula>
    </cfRule>
    <cfRule type="containsText" dxfId="12931" priority="3498" operator="containsText" text="absent">
      <formula>NOT(ISERROR(SEARCH("absent",O584)))</formula>
    </cfRule>
    <cfRule type="containsText" dxfId="12930" priority="3499" operator="containsText" text="on track">
      <formula>NOT(ISERROR(SEARCH("on track",O584)))</formula>
    </cfRule>
    <cfRule type="containsText" dxfId="12929" priority="3500" operator="containsText" text="not">
      <formula>NOT(ISERROR(SEARCH("not",O584)))</formula>
    </cfRule>
  </conditionalFormatting>
  <conditionalFormatting sqref="O585:BJ585">
    <cfRule type="containsText" dxfId="12928" priority="3472" operator="containsText" text="Warning">
      <formula>NOT(ISERROR(SEARCH("Warning",O585)))</formula>
    </cfRule>
    <cfRule type="containsText" dxfId="12927" priority="3473" operator="containsText" text="other">
      <formula>NOT(ISERROR(SEARCH("other",O585)))</formula>
    </cfRule>
    <cfRule type="containsText" dxfId="12926" priority="3474" operator="containsText" text="emergency">
      <formula>NOT(ISERROR(SEARCH("emergency",O585)))</formula>
    </cfRule>
    <cfRule type="containsText" dxfId="12925" priority="3475" operator="containsText" text="in person">
      <formula>NOT(ISERROR(SEARCH("in person",O585)))</formula>
    </cfRule>
    <cfRule type="containsText" dxfId="12924" priority="3476" operator="containsText" text="email">
      <formula>NOT(ISERROR(SEARCH("email",O585)))</formula>
    </cfRule>
    <cfRule type="containsText" dxfId="12923" priority="3477" operator="containsText" text="present">
      <formula>NOT(ISERROR(SEARCH("present",O585)))</formula>
    </cfRule>
    <cfRule type="containsText" dxfId="12922" priority="3478" operator="containsText" text="absent">
      <formula>NOT(ISERROR(SEARCH("absent",O585)))</formula>
    </cfRule>
    <cfRule type="containsText" dxfId="12921" priority="3479" operator="containsText" text="on track">
      <formula>NOT(ISERROR(SEARCH("on track",O585)))</formula>
    </cfRule>
    <cfRule type="containsText" dxfId="12920" priority="3480" operator="containsText" text="not">
      <formula>NOT(ISERROR(SEARCH("not",O585)))</formula>
    </cfRule>
  </conditionalFormatting>
  <conditionalFormatting sqref="O587:BJ587">
    <cfRule type="containsText" dxfId="12919" priority="3425" operator="containsText" text="Warning">
      <formula>NOT(ISERROR(SEARCH("Warning",O587)))</formula>
    </cfRule>
    <cfRule type="containsText" dxfId="12918" priority="3426" operator="containsText" text="other">
      <formula>NOT(ISERROR(SEARCH("other",O587)))</formula>
    </cfRule>
    <cfRule type="containsText" dxfId="12917" priority="3427" operator="containsText" text="emergency">
      <formula>NOT(ISERROR(SEARCH("emergency",O587)))</formula>
    </cfRule>
    <cfRule type="containsText" dxfId="12916" priority="3428" operator="containsText" text="in person">
      <formula>NOT(ISERROR(SEARCH("in person",O587)))</formula>
    </cfRule>
    <cfRule type="containsText" dxfId="12915" priority="3429" operator="containsText" text="email">
      <formula>NOT(ISERROR(SEARCH("email",O587)))</formula>
    </cfRule>
    <cfRule type="containsText" dxfId="12914" priority="3430" operator="containsText" text="present">
      <formula>NOT(ISERROR(SEARCH("present",O587)))</formula>
    </cfRule>
    <cfRule type="containsText" dxfId="12913" priority="3431" operator="containsText" text="absent">
      <formula>NOT(ISERROR(SEARCH("absent",O587)))</formula>
    </cfRule>
    <cfRule type="containsText" dxfId="12912" priority="3432" operator="containsText" text="on track">
      <formula>NOT(ISERROR(SEARCH("on track",O587)))</formula>
    </cfRule>
    <cfRule type="containsText" dxfId="12911" priority="3433" operator="containsText" text="not">
      <formula>NOT(ISERROR(SEARCH("not",O587)))</formula>
    </cfRule>
  </conditionalFormatting>
  <conditionalFormatting sqref="O588:BJ588">
    <cfRule type="containsText" dxfId="12910" priority="3405" operator="containsText" text="Warning">
      <formula>NOT(ISERROR(SEARCH("Warning",O588)))</formula>
    </cfRule>
    <cfRule type="containsText" dxfId="12909" priority="3406" operator="containsText" text="other">
      <formula>NOT(ISERROR(SEARCH("other",O588)))</formula>
    </cfRule>
    <cfRule type="containsText" dxfId="12908" priority="3407" operator="containsText" text="emergency">
      <formula>NOT(ISERROR(SEARCH("emergency",O588)))</formula>
    </cfRule>
    <cfRule type="containsText" dxfId="12907" priority="3408" operator="containsText" text="in person">
      <formula>NOT(ISERROR(SEARCH("in person",O588)))</formula>
    </cfRule>
    <cfRule type="containsText" dxfId="12906" priority="3409" operator="containsText" text="email">
      <formula>NOT(ISERROR(SEARCH("email",O588)))</formula>
    </cfRule>
    <cfRule type="containsText" dxfId="12905" priority="3410" operator="containsText" text="present">
      <formula>NOT(ISERROR(SEARCH("present",O588)))</formula>
    </cfRule>
    <cfRule type="containsText" dxfId="12904" priority="3411" operator="containsText" text="absent">
      <formula>NOT(ISERROR(SEARCH("absent",O588)))</formula>
    </cfRule>
    <cfRule type="containsText" dxfId="12903" priority="3412" operator="containsText" text="on track">
      <formula>NOT(ISERROR(SEARCH("on track",O588)))</formula>
    </cfRule>
    <cfRule type="containsText" dxfId="12902" priority="3413" operator="containsText" text="not">
      <formula>NOT(ISERROR(SEARCH("not",O588)))</formula>
    </cfRule>
  </conditionalFormatting>
  <conditionalFormatting sqref="O589:BJ589">
    <cfRule type="containsText" dxfId="12901" priority="3385" operator="containsText" text="Warning">
      <formula>NOT(ISERROR(SEARCH("Warning",O589)))</formula>
    </cfRule>
    <cfRule type="containsText" dxfId="12900" priority="3386" operator="containsText" text="other">
      <formula>NOT(ISERROR(SEARCH("other",O589)))</formula>
    </cfRule>
    <cfRule type="containsText" dxfId="12899" priority="3387" operator="containsText" text="emergency">
      <formula>NOT(ISERROR(SEARCH("emergency",O589)))</formula>
    </cfRule>
    <cfRule type="containsText" dxfId="12898" priority="3388" operator="containsText" text="in person">
      <formula>NOT(ISERROR(SEARCH("in person",O589)))</formula>
    </cfRule>
    <cfRule type="containsText" dxfId="12897" priority="3389" operator="containsText" text="email">
      <formula>NOT(ISERROR(SEARCH("email",O589)))</formula>
    </cfRule>
    <cfRule type="containsText" dxfId="12896" priority="3390" operator="containsText" text="present">
      <formula>NOT(ISERROR(SEARCH("present",O589)))</formula>
    </cfRule>
    <cfRule type="containsText" dxfId="12895" priority="3391" operator="containsText" text="absent">
      <formula>NOT(ISERROR(SEARCH("absent",O589)))</formula>
    </cfRule>
    <cfRule type="containsText" dxfId="12894" priority="3392" operator="containsText" text="on track">
      <formula>NOT(ISERROR(SEARCH("on track",O589)))</formula>
    </cfRule>
    <cfRule type="containsText" dxfId="12893" priority="3393" operator="containsText" text="not">
      <formula>NOT(ISERROR(SEARCH("not",O589)))</formula>
    </cfRule>
  </conditionalFormatting>
  <conditionalFormatting sqref="O590:BJ590">
    <cfRule type="containsText" dxfId="12892" priority="3365" operator="containsText" text="Warning">
      <formula>NOT(ISERROR(SEARCH("Warning",O590)))</formula>
    </cfRule>
    <cfRule type="containsText" dxfId="12891" priority="3366" operator="containsText" text="other">
      <formula>NOT(ISERROR(SEARCH("other",O590)))</formula>
    </cfRule>
    <cfRule type="containsText" dxfId="12890" priority="3367" operator="containsText" text="emergency">
      <formula>NOT(ISERROR(SEARCH("emergency",O590)))</formula>
    </cfRule>
    <cfRule type="containsText" dxfId="12889" priority="3368" operator="containsText" text="in person">
      <formula>NOT(ISERROR(SEARCH("in person",O590)))</formula>
    </cfRule>
    <cfRule type="containsText" dxfId="12888" priority="3369" operator="containsText" text="email">
      <formula>NOT(ISERROR(SEARCH("email",O590)))</formula>
    </cfRule>
    <cfRule type="containsText" dxfId="12887" priority="3370" operator="containsText" text="present">
      <formula>NOT(ISERROR(SEARCH("present",O590)))</formula>
    </cfRule>
    <cfRule type="containsText" dxfId="12886" priority="3371" operator="containsText" text="absent">
      <formula>NOT(ISERROR(SEARCH("absent",O590)))</formula>
    </cfRule>
    <cfRule type="containsText" dxfId="12885" priority="3372" operator="containsText" text="on track">
      <formula>NOT(ISERROR(SEARCH("on track",O590)))</formula>
    </cfRule>
    <cfRule type="containsText" dxfId="12884" priority="3373" operator="containsText" text="not">
      <formula>NOT(ISERROR(SEARCH("not",O590)))</formula>
    </cfRule>
  </conditionalFormatting>
  <conditionalFormatting sqref="O592:BJ592">
    <cfRule type="containsText" dxfId="12883" priority="3311" operator="containsText" text="Warning">
      <formula>NOT(ISERROR(SEARCH("Warning",O592)))</formula>
    </cfRule>
    <cfRule type="containsText" dxfId="12882" priority="3312" operator="containsText" text="other">
      <formula>NOT(ISERROR(SEARCH("other",O592)))</formula>
    </cfRule>
    <cfRule type="containsText" dxfId="12881" priority="3313" operator="containsText" text="emergency">
      <formula>NOT(ISERROR(SEARCH("emergency",O592)))</formula>
    </cfRule>
    <cfRule type="containsText" dxfId="12880" priority="3314" operator="containsText" text="in person">
      <formula>NOT(ISERROR(SEARCH("in person",O592)))</formula>
    </cfRule>
    <cfRule type="containsText" dxfId="12879" priority="3315" operator="containsText" text="email">
      <formula>NOT(ISERROR(SEARCH("email",O592)))</formula>
    </cfRule>
    <cfRule type="containsText" dxfId="12878" priority="3316" operator="containsText" text="present">
      <formula>NOT(ISERROR(SEARCH("present",O592)))</formula>
    </cfRule>
    <cfRule type="containsText" dxfId="12877" priority="3317" operator="containsText" text="absent">
      <formula>NOT(ISERROR(SEARCH("absent",O592)))</formula>
    </cfRule>
    <cfRule type="containsText" dxfId="12876" priority="3318" operator="containsText" text="on track">
      <formula>NOT(ISERROR(SEARCH("on track",O592)))</formula>
    </cfRule>
    <cfRule type="containsText" dxfId="12875" priority="3319" operator="containsText" text="not">
      <formula>NOT(ISERROR(SEARCH("not",O592)))</formula>
    </cfRule>
  </conditionalFormatting>
  <conditionalFormatting sqref="O594:BJ594">
    <cfRule type="containsText" dxfId="12874" priority="3262" operator="containsText" text="Warning">
      <formula>NOT(ISERROR(SEARCH("Warning",O594)))</formula>
    </cfRule>
    <cfRule type="containsText" dxfId="12873" priority="3263" operator="containsText" text="other">
      <formula>NOT(ISERROR(SEARCH("other",O594)))</formula>
    </cfRule>
    <cfRule type="containsText" dxfId="12872" priority="3264" operator="containsText" text="emergency">
      <formula>NOT(ISERROR(SEARCH("emergency",O594)))</formula>
    </cfRule>
    <cfRule type="containsText" dxfId="12871" priority="3265" operator="containsText" text="in person">
      <formula>NOT(ISERROR(SEARCH("in person",O594)))</formula>
    </cfRule>
    <cfRule type="containsText" dxfId="12870" priority="3266" operator="containsText" text="email">
      <formula>NOT(ISERROR(SEARCH("email",O594)))</formula>
    </cfRule>
    <cfRule type="containsText" dxfId="12869" priority="3267" operator="containsText" text="present">
      <formula>NOT(ISERROR(SEARCH("present",O594)))</formula>
    </cfRule>
    <cfRule type="containsText" dxfId="12868" priority="3268" operator="containsText" text="absent">
      <formula>NOT(ISERROR(SEARCH("absent",O594)))</formula>
    </cfRule>
    <cfRule type="containsText" dxfId="12867" priority="3269" operator="containsText" text="on track">
      <formula>NOT(ISERROR(SEARCH("on track",O594)))</formula>
    </cfRule>
    <cfRule type="containsText" dxfId="12866" priority="3270" operator="containsText" text="not">
      <formula>NOT(ISERROR(SEARCH("not",O594)))</formula>
    </cfRule>
  </conditionalFormatting>
  <conditionalFormatting sqref="O595:BJ595">
    <cfRule type="containsText" dxfId="12865" priority="3242" operator="containsText" text="Warning">
      <formula>NOT(ISERROR(SEARCH("Warning",O595)))</formula>
    </cfRule>
    <cfRule type="containsText" dxfId="12864" priority="3243" operator="containsText" text="other">
      <formula>NOT(ISERROR(SEARCH("other",O595)))</formula>
    </cfRule>
    <cfRule type="containsText" dxfId="12863" priority="3244" operator="containsText" text="emergency">
      <formula>NOT(ISERROR(SEARCH("emergency",O595)))</formula>
    </cfRule>
    <cfRule type="containsText" dxfId="12862" priority="3245" operator="containsText" text="in person">
      <formula>NOT(ISERROR(SEARCH("in person",O595)))</formula>
    </cfRule>
    <cfRule type="containsText" dxfId="12861" priority="3246" operator="containsText" text="email">
      <formula>NOT(ISERROR(SEARCH("email",O595)))</formula>
    </cfRule>
    <cfRule type="containsText" dxfId="12860" priority="3247" operator="containsText" text="present">
      <formula>NOT(ISERROR(SEARCH("present",O595)))</formula>
    </cfRule>
    <cfRule type="containsText" dxfId="12859" priority="3248" operator="containsText" text="absent">
      <formula>NOT(ISERROR(SEARCH("absent",O595)))</formula>
    </cfRule>
    <cfRule type="containsText" dxfId="12858" priority="3249" operator="containsText" text="on track">
      <formula>NOT(ISERROR(SEARCH("on track",O595)))</formula>
    </cfRule>
    <cfRule type="containsText" dxfId="12857" priority="3250" operator="containsText" text="not">
      <formula>NOT(ISERROR(SEARCH("not",O595)))</formula>
    </cfRule>
  </conditionalFormatting>
  <conditionalFormatting sqref="O638:BJ638">
    <cfRule type="containsText" dxfId="12856" priority="1424" operator="containsText" text="Warning">
      <formula>NOT(ISERROR(SEARCH("Warning",O638)))</formula>
    </cfRule>
    <cfRule type="containsText" dxfId="12855" priority="1425" operator="containsText" text="other">
      <formula>NOT(ISERROR(SEARCH("other",O638)))</formula>
    </cfRule>
    <cfRule type="containsText" dxfId="12854" priority="1426" operator="containsText" text="emergency">
      <formula>NOT(ISERROR(SEARCH("emergency",O638)))</formula>
    </cfRule>
    <cfRule type="containsText" dxfId="12853" priority="1427" operator="containsText" text="in person">
      <formula>NOT(ISERROR(SEARCH("in person",O638)))</formula>
    </cfRule>
    <cfRule type="containsText" dxfId="12852" priority="1428" operator="containsText" text="email">
      <formula>NOT(ISERROR(SEARCH("email",O638)))</formula>
    </cfRule>
    <cfRule type="containsText" dxfId="12851" priority="1429" operator="containsText" text="present">
      <formula>NOT(ISERROR(SEARCH("present",O638)))</formula>
    </cfRule>
    <cfRule type="containsText" dxfId="12850" priority="1430" operator="containsText" text="absent">
      <formula>NOT(ISERROR(SEARCH("absent",O638)))</formula>
    </cfRule>
    <cfRule type="containsText" dxfId="12849" priority="1431" operator="containsText" text="on track">
      <formula>NOT(ISERROR(SEARCH("on track",O638)))</formula>
    </cfRule>
    <cfRule type="containsText" dxfId="12848" priority="1432" operator="containsText" text="not">
      <formula>NOT(ISERROR(SEARCH("not",O638)))</formula>
    </cfRule>
  </conditionalFormatting>
  <conditionalFormatting sqref="O639:BJ639">
    <cfRule type="containsText" dxfId="12847" priority="1394" operator="containsText" text="Warning">
      <formula>NOT(ISERROR(SEARCH("Warning",O639)))</formula>
    </cfRule>
    <cfRule type="containsText" dxfId="12846" priority="1395" operator="containsText" text="other">
      <formula>NOT(ISERROR(SEARCH("other",O639)))</formula>
    </cfRule>
    <cfRule type="containsText" dxfId="12845" priority="1396" operator="containsText" text="emergency">
      <formula>NOT(ISERROR(SEARCH("emergency",O639)))</formula>
    </cfRule>
    <cfRule type="containsText" dxfId="12844" priority="1397" operator="containsText" text="in person">
      <formula>NOT(ISERROR(SEARCH("in person",O639)))</formula>
    </cfRule>
    <cfRule type="containsText" dxfId="12843" priority="1398" operator="containsText" text="email">
      <formula>NOT(ISERROR(SEARCH("email",O639)))</formula>
    </cfRule>
    <cfRule type="containsText" dxfId="12842" priority="1399" operator="containsText" text="present">
      <formula>NOT(ISERROR(SEARCH("present",O639)))</formula>
    </cfRule>
    <cfRule type="containsText" dxfId="12841" priority="1400" operator="containsText" text="absent">
      <formula>NOT(ISERROR(SEARCH("absent",O639)))</formula>
    </cfRule>
    <cfRule type="containsText" dxfId="12840" priority="1401" operator="containsText" text="on track">
      <formula>NOT(ISERROR(SEARCH("on track",O639)))</formula>
    </cfRule>
    <cfRule type="containsText" dxfId="12839" priority="1402" operator="containsText" text="not">
      <formula>NOT(ISERROR(SEARCH("not",O639)))</formula>
    </cfRule>
  </conditionalFormatting>
  <conditionalFormatting sqref="O640:BJ640">
    <cfRule type="containsText" dxfId="12838" priority="1364" operator="containsText" text="Warning">
      <formula>NOT(ISERROR(SEARCH("Warning",O640)))</formula>
    </cfRule>
    <cfRule type="containsText" dxfId="12837" priority="1365" operator="containsText" text="other">
      <formula>NOT(ISERROR(SEARCH("other",O640)))</formula>
    </cfRule>
    <cfRule type="containsText" dxfId="12836" priority="1366" operator="containsText" text="emergency">
      <formula>NOT(ISERROR(SEARCH("emergency",O640)))</formula>
    </cfRule>
    <cfRule type="containsText" dxfId="12835" priority="1367" operator="containsText" text="in person">
      <formula>NOT(ISERROR(SEARCH("in person",O640)))</formula>
    </cfRule>
    <cfRule type="containsText" dxfId="12834" priority="1368" operator="containsText" text="email">
      <formula>NOT(ISERROR(SEARCH("email",O640)))</formula>
    </cfRule>
    <cfRule type="containsText" dxfId="12833" priority="1369" operator="containsText" text="present">
      <formula>NOT(ISERROR(SEARCH("present",O640)))</formula>
    </cfRule>
    <cfRule type="containsText" dxfId="12832" priority="1370" operator="containsText" text="absent">
      <formula>NOT(ISERROR(SEARCH("absent",O640)))</formula>
    </cfRule>
    <cfRule type="containsText" dxfId="12831" priority="1371" operator="containsText" text="on track">
      <formula>NOT(ISERROR(SEARCH("on track",O640)))</formula>
    </cfRule>
    <cfRule type="containsText" dxfId="12830" priority="1372" operator="containsText" text="not">
      <formula>NOT(ISERROR(SEARCH("not",O640)))</formula>
    </cfRule>
  </conditionalFormatting>
  <conditionalFormatting sqref="O641:BJ641">
    <cfRule type="containsText" dxfId="12829" priority="1333" operator="containsText" text="Warning">
      <formula>NOT(ISERROR(SEARCH("Warning",O641)))</formula>
    </cfRule>
    <cfRule type="containsText" dxfId="12828" priority="1334" operator="containsText" text="other">
      <formula>NOT(ISERROR(SEARCH("other",O641)))</formula>
    </cfRule>
    <cfRule type="containsText" dxfId="12827" priority="1335" operator="containsText" text="emergency">
      <formula>NOT(ISERROR(SEARCH("emergency",O641)))</formula>
    </cfRule>
    <cfRule type="containsText" dxfId="12826" priority="1336" operator="containsText" text="in person">
      <formula>NOT(ISERROR(SEARCH("in person",O641)))</formula>
    </cfRule>
    <cfRule type="containsText" dxfId="12825" priority="1337" operator="containsText" text="email">
      <formula>NOT(ISERROR(SEARCH("email",O641)))</formula>
    </cfRule>
    <cfRule type="containsText" dxfId="12824" priority="1338" operator="containsText" text="present">
      <formula>NOT(ISERROR(SEARCH("present",O641)))</formula>
    </cfRule>
    <cfRule type="containsText" dxfId="12823" priority="1339" operator="containsText" text="absent">
      <formula>NOT(ISERROR(SEARCH("absent",O641)))</formula>
    </cfRule>
    <cfRule type="containsText" dxfId="12822" priority="1340" operator="containsText" text="on track">
      <formula>NOT(ISERROR(SEARCH("on track",O641)))</formula>
    </cfRule>
    <cfRule type="containsText" dxfId="12821" priority="1341" operator="containsText" text="not">
      <formula>NOT(ISERROR(SEARCH("not",O641)))</formula>
    </cfRule>
  </conditionalFormatting>
  <conditionalFormatting sqref="O642:BJ642">
    <cfRule type="containsText" dxfId="12820" priority="1302" operator="containsText" text="Warning">
      <formula>NOT(ISERROR(SEARCH("Warning",O642)))</formula>
    </cfRule>
    <cfRule type="containsText" dxfId="12819" priority="1303" operator="containsText" text="other">
      <formula>NOT(ISERROR(SEARCH("other",O642)))</formula>
    </cfRule>
    <cfRule type="containsText" dxfId="12818" priority="1304" operator="containsText" text="emergency">
      <formula>NOT(ISERROR(SEARCH("emergency",O642)))</formula>
    </cfRule>
    <cfRule type="containsText" dxfId="12817" priority="1305" operator="containsText" text="in person">
      <formula>NOT(ISERROR(SEARCH("in person",O642)))</formula>
    </cfRule>
    <cfRule type="containsText" dxfId="12816" priority="1306" operator="containsText" text="email">
      <formula>NOT(ISERROR(SEARCH("email",O642)))</formula>
    </cfRule>
    <cfRule type="containsText" dxfId="12815" priority="1307" operator="containsText" text="present">
      <formula>NOT(ISERROR(SEARCH("present",O642)))</formula>
    </cfRule>
    <cfRule type="containsText" dxfId="12814" priority="1308" operator="containsText" text="absent">
      <formula>NOT(ISERROR(SEARCH("absent",O642)))</formula>
    </cfRule>
    <cfRule type="containsText" dxfId="12813" priority="1309" operator="containsText" text="on track">
      <formula>NOT(ISERROR(SEARCH("on track",O642)))</formula>
    </cfRule>
    <cfRule type="containsText" dxfId="12812" priority="1310" operator="containsText" text="not">
      <formula>NOT(ISERROR(SEARCH("not",O642)))</formula>
    </cfRule>
  </conditionalFormatting>
  <conditionalFormatting sqref="O643:BJ643">
    <cfRule type="containsText" dxfId="12811" priority="1270" operator="containsText" text="Warning">
      <formula>NOT(ISERROR(SEARCH("Warning",O643)))</formula>
    </cfRule>
    <cfRule type="containsText" dxfId="12810" priority="1271" operator="containsText" text="other">
      <formula>NOT(ISERROR(SEARCH("other",O643)))</formula>
    </cfRule>
    <cfRule type="containsText" dxfId="12809" priority="1272" operator="containsText" text="emergency">
      <formula>NOT(ISERROR(SEARCH("emergency",O643)))</formula>
    </cfRule>
    <cfRule type="containsText" dxfId="12808" priority="1273" operator="containsText" text="in person">
      <formula>NOT(ISERROR(SEARCH("in person",O643)))</formula>
    </cfRule>
    <cfRule type="containsText" dxfId="12807" priority="1274" operator="containsText" text="email">
      <formula>NOT(ISERROR(SEARCH("email",O643)))</formula>
    </cfRule>
    <cfRule type="containsText" dxfId="12806" priority="1275" operator="containsText" text="present">
      <formula>NOT(ISERROR(SEARCH("present",O643)))</formula>
    </cfRule>
    <cfRule type="containsText" dxfId="12805" priority="1276" operator="containsText" text="absent">
      <formula>NOT(ISERROR(SEARCH("absent",O643)))</formula>
    </cfRule>
    <cfRule type="containsText" dxfId="12804" priority="1277" operator="containsText" text="on track">
      <formula>NOT(ISERROR(SEARCH("on track",O643)))</formula>
    </cfRule>
    <cfRule type="containsText" dxfId="12803" priority="1278" operator="containsText" text="not">
      <formula>NOT(ISERROR(SEARCH("not",O643)))</formula>
    </cfRule>
  </conditionalFormatting>
  <conditionalFormatting sqref="O644:BJ644">
    <cfRule type="containsText" dxfId="12802" priority="1231" operator="containsText" text="Warning">
      <formula>NOT(ISERROR(SEARCH("Warning",O644)))</formula>
    </cfRule>
    <cfRule type="containsText" dxfId="12801" priority="1232" operator="containsText" text="other">
      <formula>NOT(ISERROR(SEARCH("other",O644)))</formula>
    </cfRule>
    <cfRule type="containsText" dxfId="12800" priority="1233" operator="containsText" text="emergency">
      <formula>NOT(ISERROR(SEARCH("emergency",O644)))</formula>
    </cfRule>
    <cfRule type="containsText" dxfId="12799" priority="1234" operator="containsText" text="in person">
      <formula>NOT(ISERROR(SEARCH("in person",O644)))</formula>
    </cfRule>
    <cfRule type="containsText" dxfId="12798" priority="1235" operator="containsText" text="email">
      <formula>NOT(ISERROR(SEARCH("email",O644)))</formula>
    </cfRule>
    <cfRule type="containsText" dxfId="12797" priority="1236" operator="containsText" text="present">
      <formula>NOT(ISERROR(SEARCH("present",O644)))</formula>
    </cfRule>
    <cfRule type="containsText" dxfId="12796" priority="1237" operator="containsText" text="absent">
      <formula>NOT(ISERROR(SEARCH("absent",O644)))</formula>
    </cfRule>
    <cfRule type="containsText" dxfId="12795" priority="1238" operator="containsText" text="on track">
      <formula>NOT(ISERROR(SEARCH("on track",O644)))</formula>
    </cfRule>
    <cfRule type="containsText" dxfId="12794" priority="1239" operator="containsText" text="not">
      <formula>NOT(ISERROR(SEARCH("not",O644)))</formula>
    </cfRule>
  </conditionalFormatting>
  <conditionalFormatting sqref="O645:BJ645">
    <cfRule type="containsText" dxfId="12793" priority="1206" operator="containsText" text="Warning">
      <formula>NOT(ISERROR(SEARCH("Warning",O645)))</formula>
    </cfRule>
    <cfRule type="containsText" dxfId="12792" priority="1207" operator="containsText" text="other">
      <formula>NOT(ISERROR(SEARCH("other",O645)))</formula>
    </cfRule>
    <cfRule type="containsText" dxfId="12791" priority="1208" operator="containsText" text="emergency">
      <formula>NOT(ISERROR(SEARCH("emergency",O645)))</formula>
    </cfRule>
    <cfRule type="containsText" dxfId="12790" priority="1209" operator="containsText" text="in person">
      <formula>NOT(ISERROR(SEARCH("in person",O645)))</formula>
    </cfRule>
    <cfRule type="containsText" dxfId="12789" priority="1210" operator="containsText" text="email">
      <formula>NOT(ISERROR(SEARCH("email",O645)))</formula>
    </cfRule>
    <cfRule type="containsText" dxfId="12788" priority="1211" operator="containsText" text="present">
      <formula>NOT(ISERROR(SEARCH("present",O645)))</formula>
    </cfRule>
    <cfRule type="containsText" dxfId="12787" priority="1212" operator="containsText" text="absent">
      <formula>NOT(ISERROR(SEARCH("absent",O645)))</formula>
    </cfRule>
    <cfRule type="containsText" dxfId="12786" priority="1213" operator="containsText" text="on track">
      <formula>NOT(ISERROR(SEARCH("on track",O645)))</formula>
    </cfRule>
    <cfRule type="containsText" dxfId="12785" priority="1214" operator="containsText" text="not">
      <formula>NOT(ISERROR(SEARCH("not",O645)))</formula>
    </cfRule>
  </conditionalFormatting>
  <conditionalFormatting sqref="O646:BJ646">
    <cfRule type="containsText" dxfId="12784" priority="1181" operator="containsText" text="Warning">
      <formula>NOT(ISERROR(SEARCH("Warning",O646)))</formula>
    </cfRule>
    <cfRule type="containsText" dxfId="12783" priority="1182" operator="containsText" text="other">
      <formula>NOT(ISERROR(SEARCH("other",O646)))</formula>
    </cfRule>
    <cfRule type="containsText" dxfId="12782" priority="1183" operator="containsText" text="emergency">
      <formula>NOT(ISERROR(SEARCH("emergency",O646)))</formula>
    </cfRule>
    <cfRule type="containsText" dxfId="12781" priority="1184" operator="containsText" text="in person">
      <formula>NOT(ISERROR(SEARCH("in person",O646)))</formula>
    </cfRule>
    <cfRule type="containsText" dxfId="12780" priority="1185" operator="containsText" text="email">
      <formula>NOT(ISERROR(SEARCH("email",O646)))</formula>
    </cfRule>
    <cfRule type="containsText" dxfId="12779" priority="1186" operator="containsText" text="present">
      <formula>NOT(ISERROR(SEARCH("present",O646)))</formula>
    </cfRule>
    <cfRule type="containsText" dxfId="12778" priority="1187" operator="containsText" text="absent">
      <formula>NOT(ISERROR(SEARCH("absent",O646)))</formula>
    </cfRule>
    <cfRule type="containsText" dxfId="12777" priority="1188" operator="containsText" text="on track">
      <formula>NOT(ISERROR(SEARCH("on track",O646)))</formula>
    </cfRule>
    <cfRule type="containsText" dxfId="12776" priority="1189" operator="containsText" text="not">
      <formula>NOT(ISERROR(SEARCH("not",O646)))</formula>
    </cfRule>
  </conditionalFormatting>
  <conditionalFormatting sqref="O647:BJ647">
    <cfRule type="containsText" dxfId="12775" priority="1156" operator="containsText" text="Warning">
      <formula>NOT(ISERROR(SEARCH("Warning",O647)))</formula>
    </cfRule>
    <cfRule type="containsText" dxfId="12774" priority="1157" operator="containsText" text="other">
      <formula>NOT(ISERROR(SEARCH("other",O647)))</formula>
    </cfRule>
    <cfRule type="containsText" dxfId="12773" priority="1158" operator="containsText" text="emergency">
      <formula>NOT(ISERROR(SEARCH("emergency",O647)))</formula>
    </cfRule>
    <cfRule type="containsText" dxfId="12772" priority="1159" operator="containsText" text="in person">
      <formula>NOT(ISERROR(SEARCH("in person",O647)))</formula>
    </cfRule>
    <cfRule type="containsText" dxfId="12771" priority="1160" operator="containsText" text="email">
      <formula>NOT(ISERROR(SEARCH("email",O647)))</formula>
    </cfRule>
    <cfRule type="containsText" dxfId="12770" priority="1161" operator="containsText" text="present">
      <formula>NOT(ISERROR(SEARCH("present",O647)))</formula>
    </cfRule>
    <cfRule type="containsText" dxfId="12769" priority="1162" operator="containsText" text="absent">
      <formula>NOT(ISERROR(SEARCH("absent",O647)))</formula>
    </cfRule>
    <cfRule type="containsText" dxfId="12768" priority="1163" operator="containsText" text="on track">
      <formula>NOT(ISERROR(SEARCH("on track",O647)))</formula>
    </cfRule>
    <cfRule type="containsText" dxfId="12767" priority="1164" operator="containsText" text="not">
      <formula>NOT(ISERROR(SEARCH("not",O647)))</formula>
    </cfRule>
  </conditionalFormatting>
  <conditionalFormatting sqref="O648:BJ648">
    <cfRule type="containsText" dxfId="12766" priority="1131" operator="containsText" text="Warning">
      <formula>NOT(ISERROR(SEARCH("Warning",O648)))</formula>
    </cfRule>
    <cfRule type="containsText" dxfId="12765" priority="1132" operator="containsText" text="other">
      <formula>NOT(ISERROR(SEARCH("other",O648)))</formula>
    </cfRule>
    <cfRule type="containsText" dxfId="12764" priority="1133" operator="containsText" text="emergency">
      <formula>NOT(ISERROR(SEARCH("emergency",O648)))</formula>
    </cfRule>
    <cfRule type="containsText" dxfId="12763" priority="1134" operator="containsText" text="in person">
      <formula>NOT(ISERROR(SEARCH("in person",O648)))</formula>
    </cfRule>
    <cfRule type="containsText" dxfId="12762" priority="1135" operator="containsText" text="email">
      <formula>NOT(ISERROR(SEARCH("email",O648)))</formula>
    </cfRule>
    <cfRule type="containsText" dxfId="12761" priority="1136" operator="containsText" text="present">
      <formula>NOT(ISERROR(SEARCH("present",O648)))</formula>
    </cfRule>
    <cfRule type="containsText" dxfId="12760" priority="1137" operator="containsText" text="absent">
      <formula>NOT(ISERROR(SEARCH("absent",O648)))</formula>
    </cfRule>
    <cfRule type="containsText" dxfId="12759" priority="1138" operator="containsText" text="on track">
      <formula>NOT(ISERROR(SEARCH("on track",O648)))</formula>
    </cfRule>
    <cfRule type="containsText" dxfId="12758" priority="1139" operator="containsText" text="not">
      <formula>NOT(ISERROR(SEARCH("not",O648)))</formula>
    </cfRule>
  </conditionalFormatting>
  <conditionalFormatting sqref="O649:BJ649">
    <cfRule type="containsText" dxfId="12757" priority="1106" operator="containsText" text="Warning">
      <formula>NOT(ISERROR(SEARCH("Warning",O649)))</formula>
    </cfRule>
    <cfRule type="containsText" dxfId="12756" priority="1107" operator="containsText" text="other">
      <formula>NOT(ISERROR(SEARCH("other",O649)))</formula>
    </cfRule>
    <cfRule type="containsText" dxfId="12755" priority="1108" operator="containsText" text="emergency">
      <formula>NOT(ISERROR(SEARCH("emergency",O649)))</formula>
    </cfRule>
    <cfRule type="containsText" dxfId="12754" priority="1109" operator="containsText" text="in person">
      <formula>NOT(ISERROR(SEARCH("in person",O649)))</formula>
    </cfRule>
    <cfRule type="containsText" dxfId="12753" priority="1110" operator="containsText" text="email">
      <formula>NOT(ISERROR(SEARCH("email",O649)))</formula>
    </cfRule>
    <cfRule type="containsText" dxfId="12752" priority="1111" operator="containsText" text="present">
      <formula>NOT(ISERROR(SEARCH("present",O649)))</formula>
    </cfRule>
    <cfRule type="containsText" dxfId="12751" priority="1112" operator="containsText" text="absent">
      <formula>NOT(ISERROR(SEARCH("absent",O649)))</formula>
    </cfRule>
    <cfRule type="containsText" dxfId="12750" priority="1113" operator="containsText" text="on track">
      <formula>NOT(ISERROR(SEARCH("on track",O649)))</formula>
    </cfRule>
    <cfRule type="containsText" dxfId="12749" priority="1114" operator="containsText" text="not">
      <formula>NOT(ISERROR(SEARCH("not",O649)))</formula>
    </cfRule>
  </conditionalFormatting>
  <conditionalFormatting sqref="O650:BJ650">
    <cfRule type="containsText" dxfId="12748" priority="1081" operator="containsText" text="Warning">
      <formula>NOT(ISERROR(SEARCH("Warning",O650)))</formula>
    </cfRule>
    <cfRule type="containsText" dxfId="12747" priority="1082" operator="containsText" text="other">
      <formula>NOT(ISERROR(SEARCH("other",O650)))</formula>
    </cfRule>
    <cfRule type="containsText" dxfId="12746" priority="1083" operator="containsText" text="emergency">
      <formula>NOT(ISERROR(SEARCH("emergency",O650)))</formula>
    </cfRule>
    <cfRule type="containsText" dxfId="12745" priority="1084" operator="containsText" text="in person">
      <formula>NOT(ISERROR(SEARCH("in person",O650)))</formula>
    </cfRule>
    <cfRule type="containsText" dxfId="12744" priority="1085" operator="containsText" text="email">
      <formula>NOT(ISERROR(SEARCH("email",O650)))</formula>
    </cfRule>
    <cfRule type="containsText" dxfId="12743" priority="1086" operator="containsText" text="present">
      <formula>NOT(ISERROR(SEARCH("present",O650)))</formula>
    </cfRule>
    <cfRule type="containsText" dxfId="12742" priority="1087" operator="containsText" text="absent">
      <formula>NOT(ISERROR(SEARCH("absent",O650)))</formula>
    </cfRule>
    <cfRule type="containsText" dxfId="12741" priority="1088" operator="containsText" text="on track">
      <formula>NOT(ISERROR(SEARCH("on track",O650)))</formula>
    </cfRule>
    <cfRule type="containsText" dxfId="12740" priority="1089" operator="containsText" text="not">
      <formula>NOT(ISERROR(SEARCH("not",O650)))</formula>
    </cfRule>
  </conditionalFormatting>
  <conditionalFormatting sqref="O651:BJ651">
    <cfRule type="containsText" dxfId="12739" priority="1056" operator="containsText" text="Warning">
      <formula>NOT(ISERROR(SEARCH("Warning",O651)))</formula>
    </cfRule>
    <cfRule type="containsText" dxfId="12738" priority="1057" operator="containsText" text="other">
      <formula>NOT(ISERROR(SEARCH("other",O651)))</formula>
    </cfRule>
    <cfRule type="containsText" dxfId="12737" priority="1058" operator="containsText" text="emergency">
      <formula>NOT(ISERROR(SEARCH("emergency",O651)))</formula>
    </cfRule>
    <cfRule type="containsText" dxfId="12736" priority="1059" operator="containsText" text="in person">
      <formula>NOT(ISERROR(SEARCH("in person",O651)))</formula>
    </cfRule>
    <cfRule type="containsText" dxfId="12735" priority="1060" operator="containsText" text="email">
      <formula>NOT(ISERROR(SEARCH("email",O651)))</formula>
    </cfRule>
    <cfRule type="containsText" dxfId="12734" priority="1061" operator="containsText" text="present">
      <formula>NOT(ISERROR(SEARCH("present",O651)))</formula>
    </cfRule>
    <cfRule type="containsText" dxfId="12733" priority="1062" operator="containsText" text="absent">
      <formula>NOT(ISERROR(SEARCH("absent",O651)))</formula>
    </cfRule>
    <cfRule type="containsText" dxfId="12732" priority="1063" operator="containsText" text="on track">
      <formula>NOT(ISERROR(SEARCH("on track",O651)))</formula>
    </cfRule>
    <cfRule type="containsText" dxfId="12731" priority="1064" operator="containsText" text="not">
      <formula>NOT(ISERROR(SEARCH("not",O651)))</formula>
    </cfRule>
  </conditionalFormatting>
  <conditionalFormatting sqref="O652:BJ652">
    <cfRule type="containsText" dxfId="12730" priority="1031" operator="containsText" text="Warning">
      <formula>NOT(ISERROR(SEARCH("Warning",O652)))</formula>
    </cfRule>
    <cfRule type="containsText" dxfId="12729" priority="1032" operator="containsText" text="other">
      <formula>NOT(ISERROR(SEARCH("other",O652)))</formula>
    </cfRule>
    <cfRule type="containsText" dxfId="12728" priority="1033" operator="containsText" text="emergency">
      <formula>NOT(ISERROR(SEARCH("emergency",O652)))</formula>
    </cfRule>
    <cfRule type="containsText" dxfId="12727" priority="1034" operator="containsText" text="in person">
      <formula>NOT(ISERROR(SEARCH("in person",O652)))</formula>
    </cfRule>
    <cfRule type="containsText" dxfId="12726" priority="1035" operator="containsText" text="email">
      <formula>NOT(ISERROR(SEARCH("email",O652)))</formula>
    </cfRule>
    <cfRule type="containsText" dxfId="12725" priority="1036" operator="containsText" text="present">
      <formula>NOT(ISERROR(SEARCH("present",O652)))</formula>
    </cfRule>
    <cfRule type="containsText" dxfId="12724" priority="1037" operator="containsText" text="absent">
      <formula>NOT(ISERROR(SEARCH("absent",O652)))</formula>
    </cfRule>
    <cfRule type="containsText" dxfId="12723" priority="1038" operator="containsText" text="on track">
      <formula>NOT(ISERROR(SEARCH("on track",O652)))</formula>
    </cfRule>
    <cfRule type="containsText" dxfId="12722" priority="1039" operator="containsText" text="not">
      <formula>NOT(ISERROR(SEARCH("not",O652)))</formula>
    </cfRule>
  </conditionalFormatting>
  <conditionalFormatting sqref="O653:BJ653">
    <cfRule type="containsText" dxfId="12721" priority="1006" operator="containsText" text="Warning">
      <formula>NOT(ISERROR(SEARCH("Warning",O653)))</formula>
    </cfRule>
    <cfRule type="containsText" dxfId="12720" priority="1007" operator="containsText" text="other">
      <formula>NOT(ISERROR(SEARCH("other",O653)))</formula>
    </cfRule>
    <cfRule type="containsText" dxfId="12719" priority="1008" operator="containsText" text="emergency">
      <formula>NOT(ISERROR(SEARCH("emergency",O653)))</formula>
    </cfRule>
    <cfRule type="containsText" dxfId="12718" priority="1009" operator="containsText" text="in person">
      <formula>NOT(ISERROR(SEARCH("in person",O653)))</formula>
    </cfRule>
    <cfRule type="containsText" dxfId="12717" priority="1010" operator="containsText" text="email">
      <formula>NOT(ISERROR(SEARCH("email",O653)))</formula>
    </cfRule>
    <cfRule type="containsText" dxfId="12716" priority="1011" operator="containsText" text="present">
      <formula>NOT(ISERROR(SEARCH("present",O653)))</formula>
    </cfRule>
    <cfRule type="containsText" dxfId="12715" priority="1012" operator="containsText" text="absent">
      <formula>NOT(ISERROR(SEARCH("absent",O653)))</formula>
    </cfRule>
    <cfRule type="containsText" dxfId="12714" priority="1013" operator="containsText" text="on track">
      <formula>NOT(ISERROR(SEARCH("on track",O653)))</formula>
    </cfRule>
    <cfRule type="containsText" dxfId="12713" priority="1014" operator="containsText" text="not">
      <formula>NOT(ISERROR(SEARCH("not",O653)))</formula>
    </cfRule>
  </conditionalFormatting>
  <conditionalFormatting sqref="O654:BJ654">
    <cfRule type="containsText" dxfId="12712" priority="981" operator="containsText" text="Warning">
      <formula>NOT(ISERROR(SEARCH("Warning",O654)))</formula>
    </cfRule>
    <cfRule type="containsText" dxfId="12711" priority="982" operator="containsText" text="other">
      <formula>NOT(ISERROR(SEARCH("other",O654)))</formula>
    </cfRule>
    <cfRule type="containsText" dxfId="12710" priority="983" operator="containsText" text="emergency">
      <formula>NOT(ISERROR(SEARCH("emergency",O654)))</formula>
    </cfRule>
    <cfRule type="containsText" dxfId="12709" priority="984" operator="containsText" text="in person">
      <formula>NOT(ISERROR(SEARCH("in person",O654)))</formula>
    </cfRule>
    <cfRule type="containsText" dxfId="12708" priority="985" operator="containsText" text="email">
      <formula>NOT(ISERROR(SEARCH("email",O654)))</formula>
    </cfRule>
    <cfRule type="containsText" dxfId="12707" priority="986" operator="containsText" text="present">
      <formula>NOT(ISERROR(SEARCH("present",O654)))</formula>
    </cfRule>
    <cfRule type="containsText" dxfId="12706" priority="987" operator="containsText" text="absent">
      <formula>NOT(ISERROR(SEARCH("absent",O654)))</formula>
    </cfRule>
    <cfRule type="containsText" dxfId="12705" priority="988" operator="containsText" text="on track">
      <formula>NOT(ISERROR(SEARCH("on track",O654)))</formula>
    </cfRule>
    <cfRule type="containsText" dxfId="12704" priority="989" operator="containsText" text="not">
      <formula>NOT(ISERROR(SEARCH("not",O654)))</formula>
    </cfRule>
  </conditionalFormatting>
  <conditionalFormatting sqref="O655:BJ655">
    <cfRule type="containsText" dxfId="12703" priority="956" operator="containsText" text="Warning">
      <formula>NOT(ISERROR(SEARCH("Warning",O655)))</formula>
    </cfRule>
    <cfRule type="containsText" dxfId="12702" priority="957" operator="containsText" text="other">
      <formula>NOT(ISERROR(SEARCH("other",O655)))</formula>
    </cfRule>
    <cfRule type="containsText" dxfId="12701" priority="958" operator="containsText" text="emergency">
      <formula>NOT(ISERROR(SEARCH("emergency",O655)))</formula>
    </cfRule>
    <cfRule type="containsText" dxfId="12700" priority="959" operator="containsText" text="in person">
      <formula>NOT(ISERROR(SEARCH("in person",O655)))</formula>
    </cfRule>
    <cfRule type="containsText" dxfId="12699" priority="960" operator="containsText" text="email">
      <formula>NOT(ISERROR(SEARCH("email",O655)))</formula>
    </cfRule>
    <cfRule type="containsText" dxfId="12698" priority="961" operator="containsText" text="present">
      <formula>NOT(ISERROR(SEARCH("present",O655)))</formula>
    </cfRule>
    <cfRule type="containsText" dxfId="12697" priority="962" operator="containsText" text="absent">
      <formula>NOT(ISERROR(SEARCH("absent",O655)))</formula>
    </cfRule>
    <cfRule type="containsText" dxfId="12696" priority="963" operator="containsText" text="on track">
      <formula>NOT(ISERROR(SEARCH("on track",O655)))</formula>
    </cfRule>
    <cfRule type="containsText" dxfId="12695" priority="964" operator="containsText" text="not">
      <formula>NOT(ISERROR(SEARCH("not",O655)))</formula>
    </cfRule>
  </conditionalFormatting>
  <conditionalFormatting sqref="O656:BJ656">
    <cfRule type="containsText" dxfId="12694" priority="931" operator="containsText" text="Warning">
      <formula>NOT(ISERROR(SEARCH("Warning",O656)))</formula>
    </cfRule>
    <cfRule type="containsText" dxfId="12693" priority="932" operator="containsText" text="other">
      <formula>NOT(ISERROR(SEARCH("other",O656)))</formula>
    </cfRule>
    <cfRule type="containsText" dxfId="12692" priority="933" operator="containsText" text="emergency">
      <formula>NOT(ISERROR(SEARCH("emergency",O656)))</formula>
    </cfRule>
    <cfRule type="containsText" dxfId="12691" priority="934" operator="containsText" text="in person">
      <formula>NOT(ISERROR(SEARCH("in person",O656)))</formula>
    </cfRule>
    <cfRule type="containsText" dxfId="12690" priority="935" operator="containsText" text="email">
      <formula>NOT(ISERROR(SEARCH("email",O656)))</formula>
    </cfRule>
    <cfRule type="containsText" dxfId="12689" priority="936" operator="containsText" text="present">
      <formula>NOT(ISERROR(SEARCH("present",O656)))</formula>
    </cfRule>
    <cfRule type="containsText" dxfId="12688" priority="937" operator="containsText" text="absent">
      <formula>NOT(ISERROR(SEARCH("absent",O656)))</formula>
    </cfRule>
    <cfRule type="containsText" dxfId="12687" priority="938" operator="containsText" text="on track">
      <formula>NOT(ISERROR(SEARCH("on track",O656)))</formula>
    </cfRule>
    <cfRule type="containsText" dxfId="12686" priority="939" operator="containsText" text="not">
      <formula>NOT(ISERROR(SEARCH("not",O656)))</formula>
    </cfRule>
  </conditionalFormatting>
  <conditionalFormatting sqref="O657:BJ657">
    <cfRule type="containsText" dxfId="12685" priority="906" operator="containsText" text="Warning">
      <formula>NOT(ISERROR(SEARCH("Warning",O657)))</formula>
    </cfRule>
    <cfRule type="containsText" dxfId="12684" priority="907" operator="containsText" text="other">
      <formula>NOT(ISERROR(SEARCH("other",O657)))</formula>
    </cfRule>
    <cfRule type="containsText" dxfId="12683" priority="908" operator="containsText" text="emergency">
      <formula>NOT(ISERROR(SEARCH("emergency",O657)))</formula>
    </cfRule>
    <cfRule type="containsText" dxfId="12682" priority="909" operator="containsText" text="in person">
      <formula>NOT(ISERROR(SEARCH("in person",O657)))</formula>
    </cfRule>
    <cfRule type="containsText" dxfId="12681" priority="910" operator="containsText" text="email">
      <formula>NOT(ISERROR(SEARCH("email",O657)))</formula>
    </cfRule>
    <cfRule type="containsText" dxfId="12680" priority="911" operator="containsText" text="present">
      <formula>NOT(ISERROR(SEARCH("present",O657)))</formula>
    </cfRule>
    <cfRule type="containsText" dxfId="12679" priority="912" operator="containsText" text="absent">
      <formula>NOT(ISERROR(SEARCH("absent",O657)))</formula>
    </cfRule>
    <cfRule type="containsText" dxfId="12678" priority="913" operator="containsText" text="on track">
      <formula>NOT(ISERROR(SEARCH("on track",O657)))</formula>
    </cfRule>
    <cfRule type="containsText" dxfId="12677" priority="914" operator="containsText" text="not">
      <formula>NOT(ISERROR(SEARCH("not",O657)))</formula>
    </cfRule>
  </conditionalFormatting>
  <conditionalFormatting sqref="O658:BJ658">
    <cfRule type="containsText" dxfId="12676" priority="881" operator="containsText" text="Warning">
      <formula>NOT(ISERROR(SEARCH("Warning",O658)))</formula>
    </cfRule>
    <cfRule type="containsText" dxfId="12675" priority="882" operator="containsText" text="other">
      <formula>NOT(ISERROR(SEARCH("other",O658)))</formula>
    </cfRule>
    <cfRule type="containsText" dxfId="12674" priority="883" operator="containsText" text="emergency">
      <formula>NOT(ISERROR(SEARCH("emergency",O658)))</formula>
    </cfRule>
    <cfRule type="containsText" dxfId="12673" priority="884" operator="containsText" text="in person">
      <formula>NOT(ISERROR(SEARCH("in person",O658)))</formula>
    </cfRule>
    <cfRule type="containsText" dxfId="12672" priority="885" operator="containsText" text="email">
      <formula>NOT(ISERROR(SEARCH("email",O658)))</formula>
    </cfRule>
    <cfRule type="containsText" dxfId="12671" priority="886" operator="containsText" text="present">
      <formula>NOT(ISERROR(SEARCH("present",O658)))</formula>
    </cfRule>
    <cfRule type="containsText" dxfId="12670" priority="887" operator="containsText" text="absent">
      <formula>NOT(ISERROR(SEARCH("absent",O658)))</formula>
    </cfRule>
    <cfRule type="containsText" dxfId="12669" priority="888" operator="containsText" text="on track">
      <formula>NOT(ISERROR(SEARCH("on track",O658)))</formula>
    </cfRule>
    <cfRule type="containsText" dxfId="12668" priority="889" operator="containsText" text="not">
      <formula>NOT(ISERROR(SEARCH("not",O658)))</formula>
    </cfRule>
  </conditionalFormatting>
  <conditionalFormatting sqref="O659:BJ659">
    <cfRule type="containsText" dxfId="12667" priority="856" operator="containsText" text="Warning">
      <formula>NOT(ISERROR(SEARCH("Warning",O659)))</formula>
    </cfRule>
    <cfRule type="containsText" dxfId="12666" priority="857" operator="containsText" text="other">
      <formula>NOT(ISERROR(SEARCH("other",O659)))</formula>
    </cfRule>
    <cfRule type="containsText" dxfId="12665" priority="858" operator="containsText" text="emergency">
      <formula>NOT(ISERROR(SEARCH("emergency",O659)))</formula>
    </cfRule>
    <cfRule type="containsText" dxfId="12664" priority="859" operator="containsText" text="in person">
      <formula>NOT(ISERROR(SEARCH("in person",O659)))</formula>
    </cfRule>
    <cfRule type="containsText" dxfId="12663" priority="860" operator="containsText" text="email">
      <formula>NOT(ISERROR(SEARCH("email",O659)))</formula>
    </cfRule>
    <cfRule type="containsText" dxfId="12662" priority="861" operator="containsText" text="present">
      <formula>NOT(ISERROR(SEARCH("present",O659)))</formula>
    </cfRule>
    <cfRule type="containsText" dxfId="12661" priority="862" operator="containsText" text="absent">
      <formula>NOT(ISERROR(SEARCH("absent",O659)))</formula>
    </cfRule>
    <cfRule type="containsText" dxfId="12660" priority="863" operator="containsText" text="on track">
      <formula>NOT(ISERROR(SEARCH("on track",O659)))</formula>
    </cfRule>
    <cfRule type="containsText" dxfId="12659" priority="864" operator="containsText" text="not">
      <formula>NOT(ISERROR(SEARCH("not",O659)))</formula>
    </cfRule>
  </conditionalFormatting>
  <conditionalFormatting sqref="O660:BJ660">
    <cfRule type="containsText" dxfId="12658" priority="831" operator="containsText" text="Warning">
      <formula>NOT(ISERROR(SEARCH("Warning",O660)))</formula>
    </cfRule>
    <cfRule type="containsText" dxfId="12657" priority="832" operator="containsText" text="other">
      <formula>NOT(ISERROR(SEARCH("other",O660)))</formula>
    </cfRule>
    <cfRule type="containsText" dxfId="12656" priority="833" operator="containsText" text="emergency">
      <formula>NOT(ISERROR(SEARCH("emergency",O660)))</formula>
    </cfRule>
    <cfRule type="containsText" dxfId="12655" priority="834" operator="containsText" text="in person">
      <formula>NOT(ISERROR(SEARCH("in person",O660)))</formula>
    </cfRule>
    <cfRule type="containsText" dxfId="12654" priority="835" operator="containsText" text="email">
      <formula>NOT(ISERROR(SEARCH("email",O660)))</formula>
    </cfRule>
    <cfRule type="containsText" dxfId="12653" priority="836" operator="containsText" text="present">
      <formula>NOT(ISERROR(SEARCH("present",O660)))</formula>
    </cfRule>
    <cfRule type="containsText" dxfId="12652" priority="837" operator="containsText" text="absent">
      <formula>NOT(ISERROR(SEARCH("absent",O660)))</formula>
    </cfRule>
    <cfRule type="containsText" dxfId="12651" priority="838" operator="containsText" text="on track">
      <formula>NOT(ISERROR(SEARCH("on track",O660)))</formula>
    </cfRule>
    <cfRule type="containsText" dxfId="12650" priority="839" operator="containsText" text="not">
      <formula>NOT(ISERROR(SEARCH("not",O660)))</formula>
    </cfRule>
  </conditionalFormatting>
  <conditionalFormatting sqref="O661:BJ661">
    <cfRule type="containsText" dxfId="12649" priority="806" operator="containsText" text="Warning">
      <formula>NOT(ISERROR(SEARCH("Warning",O661)))</formula>
    </cfRule>
    <cfRule type="containsText" dxfId="12648" priority="807" operator="containsText" text="other">
      <formula>NOT(ISERROR(SEARCH("other",O661)))</formula>
    </cfRule>
    <cfRule type="containsText" dxfId="12647" priority="808" operator="containsText" text="emergency">
      <formula>NOT(ISERROR(SEARCH("emergency",O661)))</formula>
    </cfRule>
    <cfRule type="containsText" dxfId="12646" priority="809" operator="containsText" text="in person">
      <formula>NOT(ISERROR(SEARCH("in person",O661)))</formula>
    </cfRule>
    <cfRule type="containsText" dxfId="12645" priority="810" operator="containsText" text="email">
      <formula>NOT(ISERROR(SEARCH("email",O661)))</formula>
    </cfRule>
    <cfRule type="containsText" dxfId="12644" priority="811" operator="containsText" text="present">
      <formula>NOT(ISERROR(SEARCH("present",O661)))</formula>
    </cfRule>
    <cfRule type="containsText" dxfId="12643" priority="812" operator="containsText" text="absent">
      <formula>NOT(ISERROR(SEARCH("absent",O661)))</formula>
    </cfRule>
    <cfRule type="containsText" dxfId="12642" priority="813" operator="containsText" text="on track">
      <formula>NOT(ISERROR(SEARCH("on track",O661)))</formula>
    </cfRule>
    <cfRule type="containsText" dxfId="12641" priority="814" operator="containsText" text="not">
      <formula>NOT(ISERROR(SEARCH("not",O661)))</formula>
    </cfRule>
  </conditionalFormatting>
  <conditionalFormatting sqref="O662:BJ662">
    <cfRule type="containsText" dxfId="12640" priority="781" operator="containsText" text="Warning">
      <formula>NOT(ISERROR(SEARCH("Warning",O662)))</formula>
    </cfRule>
    <cfRule type="containsText" dxfId="12639" priority="782" operator="containsText" text="other">
      <formula>NOT(ISERROR(SEARCH("other",O662)))</formula>
    </cfRule>
    <cfRule type="containsText" dxfId="12638" priority="783" operator="containsText" text="emergency">
      <formula>NOT(ISERROR(SEARCH("emergency",O662)))</formula>
    </cfRule>
    <cfRule type="containsText" dxfId="12637" priority="784" operator="containsText" text="in person">
      <formula>NOT(ISERROR(SEARCH("in person",O662)))</formula>
    </cfRule>
    <cfRule type="containsText" dxfId="12636" priority="785" operator="containsText" text="email">
      <formula>NOT(ISERROR(SEARCH("email",O662)))</formula>
    </cfRule>
    <cfRule type="containsText" dxfId="12635" priority="786" operator="containsText" text="present">
      <formula>NOT(ISERROR(SEARCH("present",O662)))</formula>
    </cfRule>
    <cfRule type="containsText" dxfId="12634" priority="787" operator="containsText" text="absent">
      <formula>NOT(ISERROR(SEARCH("absent",O662)))</formula>
    </cfRule>
    <cfRule type="containsText" dxfId="12633" priority="788" operator="containsText" text="on track">
      <formula>NOT(ISERROR(SEARCH("on track",O662)))</formula>
    </cfRule>
    <cfRule type="containsText" dxfId="12632" priority="789" operator="containsText" text="not">
      <formula>NOT(ISERROR(SEARCH("not",O662)))</formula>
    </cfRule>
  </conditionalFormatting>
  <conditionalFormatting sqref="O663:BJ663">
    <cfRule type="containsText" dxfId="12631" priority="756" operator="containsText" text="Warning">
      <formula>NOT(ISERROR(SEARCH("Warning",O663)))</formula>
    </cfRule>
    <cfRule type="containsText" dxfId="12630" priority="757" operator="containsText" text="other">
      <formula>NOT(ISERROR(SEARCH("other",O663)))</formula>
    </cfRule>
    <cfRule type="containsText" dxfId="12629" priority="758" operator="containsText" text="emergency">
      <formula>NOT(ISERROR(SEARCH("emergency",O663)))</formula>
    </cfRule>
    <cfRule type="containsText" dxfId="12628" priority="759" operator="containsText" text="in person">
      <formula>NOT(ISERROR(SEARCH("in person",O663)))</formula>
    </cfRule>
    <cfRule type="containsText" dxfId="12627" priority="760" operator="containsText" text="email">
      <formula>NOT(ISERROR(SEARCH("email",O663)))</formula>
    </cfRule>
    <cfRule type="containsText" dxfId="12626" priority="761" operator="containsText" text="present">
      <formula>NOT(ISERROR(SEARCH("present",O663)))</formula>
    </cfRule>
    <cfRule type="containsText" dxfId="12625" priority="762" operator="containsText" text="absent">
      <formula>NOT(ISERROR(SEARCH("absent",O663)))</formula>
    </cfRule>
    <cfRule type="containsText" dxfId="12624" priority="763" operator="containsText" text="on track">
      <formula>NOT(ISERROR(SEARCH("on track",O663)))</formula>
    </cfRule>
    <cfRule type="containsText" dxfId="12623" priority="764" operator="containsText" text="not">
      <formula>NOT(ISERROR(SEARCH("not",O663)))</formula>
    </cfRule>
  </conditionalFormatting>
  <conditionalFormatting sqref="O664:BJ664">
    <cfRule type="containsText" dxfId="12622" priority="731" operator="containsText" text="Warning">
      <formula>NOT(ISERROR(SEARCH("Warning",O664)))</formula>
    </cfRule>
    <cfRule type="containsText" dxfId="12621" priority="732" operator="containsText" text="other">
      <formula>NOT(ISERROR(SEARCH("other",O664)))</formula>
    </cfRule>
    <cfRule type="containsText" dxfId="12620" priority="733" operator="containsText" text="emergency">
      <formula>NOT(ISERROR(SEARCH("emergency",O664)))</formula>
    </cfRule>
    <cfRule type="containsText" dxfId="12619" priority="734" operator="containsText" text="in person">
      <formula>NOT(ISERROR(SEARCH("in person",O664)))</formula>
    </cfRule>
    <cfRule type="containsText" dxfId="12618" priority="735" operator="containsText" text="email">
      <formula>NOT(ISERROR(SEARCH("email",O664)))</formula>
    </cfRule>
    <cfRule type="containsText" dxfId="12617" priority="736" operator="containsText" text="present">
      <formula>NOT(ISERROR(SEARCH("present",O664)))</formula>
    </cfRule>
    <cfRule type="containsText" dxfId="12616" priority="737" operator="containsText" text="absent">
      <formula>NOT(ISERROR(SEARCH("absent",O664)))</formula>
    </cfRule>
    <cfRule type="containsText" dxfId="12615" priority="738" operator="containsText" text="on track">
      <formula>NOT(ISERROR(SEARCH("on track",O664)))</formula>
    </cfRule>
    <cfRule type="containsText" dxfId="12614" priority="739" operator="containsText" text="not">
      <formula>NOT(ISERROR(SEARCH("not",O664)))</formula>
    </cfRule>
  </conditionalFormatting>
  <conditionalFormatting sqref="O665:BJ665">
    <cfRule type="containsText" dxfId="12613" priority="706" operator="containsText" text="Warning">
      <formula>NOT(ISERROR(SEARCH("Warning",O665)))</formula>
    </cfRule>
    <cfRule type="containsText" dxfId="12612" priority="707" operator="containsText" text="other">
      <formula>NOT(ISERROR(SEARCH("other",O665)))</formula>
    </cfRule>
    <cfRule type="containsText" dxfId="12611" priority="708" operator="containsText" text="emergency">
      <formula>NOT(ISERROR(SEARCH("emergency",O665)))</formula>
    </cfRule>
    <cfRule type="containsText" dxfId="12610" priority="709" operator="containsText" text="in person">
      <formula>NOT(ISERROR(SEARCH("in person",O665)))</formula>
    </cfRule>
    <cfRule type="containsText" dxfId="12609" priority="710" operator="containsText" text="email">
      <formula>NOT(ISERROR(SEARCH("email",O665)))</formula>
    </cfRule>
    <cfRule type="containsText" dxfId="12608" priority="711" operator="containsText" text="present">
      <formula>NOT(ISERROR(SEARCH("present",O665)))</formula>
    </cfRule>
    <cfRule type="containsText" dxfId="12607" priority="712" operator="containsText" text="absent">
      <formula>NOT(ISERROR(SEARCH("absent",O665)))</formula>
    </cfRule>
    <cfRule type="containsText" dxfId="12606" priority="713" operator="containsText" text="on track">
      <formula>NOT(ISERROR(SEARCH("on track",O665)))</formula>
    </cfRule>
    <cfRule type="containsText" dxfId="12605" priority="714" operator="containsText" text="not">
      <formula>NOT(ISERROR(SEARCH("not",O665)))</formula>
    </cfRule>
  </conditionalFormatting>
  <conditionalFormatting sqref="O666:BJ666">
    <cfRule type="containsText" dxfId="12604" priority="681" operator="containsText" text="Warning">
      <formula>NOT(ISERROR(SEARCH("Warning",O666)))</formula>
    </cfRule>
    <cfRule type="containsText" dxfId="12603" priority="682" operator="containsText" text="other">
      <formula>NOT(ISERROR(SEARCH("other",O666)))</formula>
    </cfRule>
    <cfRule type="containsText" dxfId="12602" priority="683" operator="containsText" text="emergency">
      <formula>NOT(ISERROR(SEARCH("emergency",O666)))</formula>
    </cfRule>
    <cfRule type="containsText" dxfId="12601" priority="684" operator="containsText" text="in person">
      <formula>NOT(ISERROR(SEARCH("in person",O666)))</formula>
    </cfRule>
    <cfRule type="containsText" dxfId="12600" priority="685" operator="containsText" text="email">
      <formula>NOT(ISERROR(SEARCH("email",O666)))</formula>
    </cfRule>
    <cfRule type="containsText" dxfId="12599" priority="686" operator="containsText" text="present">
      <formula>NOT(ISERROR(SEARCH("present",O666)))</formula>
    </cfRule>
    <cfRule type="containsText" dxfId="12598" priority="687" operator="containsText" text="absent">
      <formula>NOT(ISERROR(SEARCH("absent",O666)))</formula>
    </cfRule>
    <cfRule type="containsText" dxfId="12597" priority="688" operator="containsText" text="on track">
      <formula>NOT(ISERROR(SEARCH("on track",O666)))</formula>
    </cfRule>
    <cfRule type="containsText" dxfId="12596" priority="689" operator="containsText" text="not">
      <formula>NOT(ISERROR(SEARCH("not",O666)))</formula>
    </cfRule>
  </conditionalFormatting>
  <conditionalFormatting sqref="O667:BJ667">
    <cfRule type="containsText" dxfId="12595" priority="656" operator="containsText" text="Warning">
      <formula>NOT(ISERROR(SEARCH("Warning",O667)))</formula>
    </cfRule>
    <cfRule type="containsText" dxfId="12594" priority="657" operator="containsText" text="other">
      <formula>NOT(ISERROR(SEARCH("other",O667)))</formula>
    </cfRule>
    <cfRule type="containsText" dxfId="12593" priority="658" operator="containsText" text="emergency">
      <formula>NOT(ISERROR(SEARCH("emergency",O667)))</formula>
    </cfRule>
    <cfRule type="containsText" dxfId="12592" priority="659" operator="containsText" text="in person">
      <formula>NOT(ISERROR(SEARCH("in person",O667)))</formula>
    </cfRule>
    <cfRule type="containsText" dxfId="12591" priority="660" operator="containsText" text="email">
      <formula>NOT(ISERROR(SEARCH("email",O667)))</formula>
    </cfRule>
    <cfRule type="containsText" dxfId="12590" priority="661" operator="containsText" text="present">
      <formula>NOT(ISERROR(SEARCH("present",O667)))</formula>
    </cfRule>
    <cfRule type="containsText" dxfId="12589" priority="662" operator="containsText" text="absent">
      <formula>NOT(ISERROR(SEARCH("absent",O667)))</formula>
    </cfRule>
    <cfRule type="containsText" dxfId="12588" priority="663" operator="containsText" text="on track">
      <formula>NOT(ISERROR(SEARCH("on track",O667)))</formula>
    </cfRule>
    <cfRule type="containsText" dxfId="12587" priority="664" operator="containsText" text="not">
      <formula>NOT(ISERROR(SEARCH("not",O667)))</formula>
    </cfRule>
  </conditionalFormatting>
  <conditionalFormatting sqref="O668:BJ668">
    <cfRule type="containsText" dxfId="12586" priority="633" operator="containsText" text="Warning">
      <formula>NOT(ISERROR(SEARCH("Warning",O668)))</formula>
    </cfRule>
    <cfRule type="containsText" dxfId="12585" priority="634" operator="containsText" text="other">
      <formula>NOT(ISERROR(SEARCH("other",O668)))</formula>
    </cfRule>
    <cfRule type="containsText" dxfId="12584" priority="635" operator="containsText" text="emergency">
      <formula>NOT(ISERROR(SEARCH("emergency",O668)))</formula>
    </cfRule>
    <cfRule type="containsText" dxfId="12583" priority="636" operator="containsText" text="in person">
      <formula>NOT(ISERROR(SEARCH("in person",O668)))</formula>
    </cfRule>
    <cfRule type="containsText" dxfId="12582" priority="637" operator="containsText" text="email">
      <formula>NOT(ISERROR(SEARCH("email",O668)))</formula>
    </cfRule>
    <cfRule type="containsText" dxfId="12581" priority="638" operator="containsText" text="present">
      <formula>NOT(ISERROR(SEARCH("present",O668)))</formula>
    </cfRule>
    <cfRule type="containsText" dxfId="12580" priority="639" operator="containsText" text="absent">
      <formula>NOT(ISERROR(SEARCH("absent",O668)))</formula>
    </cfRule>
    <cfRule type="containsText" dxfId="12579" priority="640" operator="containsText" text="on track">
      <formula>NOT(ISERROR(SEARCH("on track",O668)))</formula>
    </cfRule>
    <cfRule type="containsText" dxfId="12578" priority="641" operator="containsText" text="not">
      <formula>NOT(ISERROR(SEARCH("not",O668)))</formula>
    </cfRule>
  </conditionalFormatting>
  <conditionalFormatting sqref="O669:BJ669">
    <cfRule type="containsText" dxfId="12577" priority="608" operator="containsText" text="Warning">
      <formula>NOT(ISERROR(SEARCH("Warning",O669)))</formula>
    </cfRule>
    <cfRule type="containsText" dxfId="12576" priority="609" operator="containsText" text="other">
      <formula>NOT(ISERROR(SEARCH("other",O669)))</formula>
    </cfRule>
    <cfRule type="containsText" dxfId="12575" priority="610" operator="containsText" text="emergency">
      <formula>NOT(ISERROR(SEARCH("emergency",O669)))</formula>
    </cfRule>
    <cfRule type="containsText" dxfId="12574" priority="611" operator="containsText" text="in person">
      <formula>NOT(ISERROR(SEARCH("in person",O669)))</formula>
    </cfRule>
    <cfRule type="containsText" dxfId="12573" priority="612" operator="containsText" text="email">
      <formula>NOT(ISERROR(SEARCH("email",O669)))</formula>
    </cfRule>
    <cfRule type="containsText" dxfId="12572" priority="613" operator="containsText" text="present">
      <formula>NOT(ISERROR(SEARCH("present",O669)))</formula>
    </cfRule>
    <cfRule type="containsText" dxfId="12571" priority="614" operator="containsText" text="absent">
      <formula>NOT(ISERROR(SEARCH("absent",O669)))</formula>
    </cfRule>
    <cfRule type="containsText" dxfId="12570" priority="615" operator="containsText" text="on track">
      <formula>NOT(ISERROR(SEARCH("on track",O669)))</formula>
    </cfRule>
    <cfRule type="containsText" dxfId="12569" priority="616" operator="containsText" text="not">
      <formula>NOT(ISERROR(SEARCH("not",O669)))</formula>
    </cfRule>
  </conditionalFormatting>
  <conditionalFormatting sqref="O670:BJ670">
    <cfRule type="containsText" dxfId="12568" priority="583" operator="containsText" text="Warning">
      <formula>NOT(ISERROR(SEARCH("Warning",O670)))</formula>
    </cfRule>
    <cfRule type="containsText" dxfId="12567" priority="584" operator="containsText" text="other">
      <formula>NOT(ISERROR(SEARCH("other",O670)))</formula>
    </cfRule>
    <cfRule type="containsText" dxfId="12566" priority="585" operator="containsText" text="emergency">
      <formula>NOT(ISERROR(SEARCH("emergency",O670)))</formula>
    </cfRule>
    <cfRule type="containsText" dxfId="12565" priority="586" operator="containsText" text="in person">
      <formula>NOT(ISERROR(SEARCH("in person",O670)))</formula>
    </cfRule>
    <cfRule type="containsText" dxfId="12564" priority="587" operator="containsText" text="email">
      <formula>NOT(ISERROR(SEARCH("email",O670)))</formula>
    </cfRule>
    <cfRule type="containsText" dxfId="12563" priority="588" operator="containsText" text="present">
      <formula>NOT(ISERROR(SEARCH("present",O670)))</formula>
    </cfRule>
    <cfRule type="containsText" dxfId="12562" priority="589" operator="containsText" text="absent">
      <formula>NOT(ISERROR(SEARCH("absent",O670)))</formula>
    </cfRule>
    <cfRule type="containsText" dxfId="12561" priority="590" operator="containsText" text="on track">
      <formula>NOT(ISERROR(SEARCH("on track",O670)))</formula>
    </cfRule>
    <cfRule type="containsText" dxfId="12560" priority="591" operator="containsText" text="not">
      <formula>NOT(ISERROR(SEARCH("not",O670)))</formula>
    </cfRule>
  </conditionalFormatting>
  <conditionalFormatting sqref="O671:BJ671">
    <cfRule type="containsText" dxfId="12559" priority="558" operator="containsText" text="Warning">
      <formula>NOT(ISERROR(SEARCH("Warning",O671)))</formula>
    </cfRule>
    <cfRule type="containsText" dxfId="12558" priority="559" operator="containsText" text="other">
      <formula>NOT(ISERROR(SEARCH("other",O671)))</formula>
    </cfRule>
    <cfRule type="containsText" dxfId="12557" priority="560" operator="containsText" text="emergency">
      <formula>NOT(ISERROR(SEARCH("emergency",O671)))</formula>
    </cfRule>
    <cfRule type="containsText" dxfId="12556" priority="561" operator="containsText" text="in person">
      <formula>NOT(ISERROR(SEARCH("in person",O671)))</formula>
    </cfRule>
    <cfRule type="containsText" dxfId="12555" priority="562" operator="containsText" text="email">
      <formula>NOT(ISERROR(SEARCH("email",O671)))</formula>
    </cfRule>
    <cfRule type="containsText" dxfId="12554" priority="563" operator="containsText" text="present">
      <formula>NOT(ISERROR(SEARCH("present",O671)))</formula>
    </cfRule>
    <cfRule type="containsText" dxfId="12553" priority="564" operator="containsText" text="absent">
      <formula>NOT(ISERROR(SEARCH("absent",O671)))</formula>
    </cfRule>
    <cfRule type="containsText" dxfId="12552" priority="565" operator="containsText" text="on track">
      <formula>NOT(ISERROR(SEARCH("on track",O671)))</formula>
    </cfRule>
    <cfRule type="containsText" dxfId="12551" priority="566" operator="containsText" text="not">
      <formula>NOT(ISERROR(SEARCH("not",O671)))</formula>
    </cfRule>
  </conditionalFormatting>
  <conditionalFormatting sqref="O672:BJ672">
    <cfRule type="containsText" dxfId="12550" priority="533" operator="containsText" text="Warning">
      <formula>NOT(ISERROR(SEARCH("Warning",O672)))</formula>
    </cfRule>
    <cfRule type="containsText" dxfId="12549" priority="534" operator="containsText" text="other">
      <formula>NOT(ISERROR(SEARCH("other",O672)))</formula>
    </cfRule>
    <cfRule type="containsText" dxfId="12548" priority="535" operator="containsText" text="emergency">
      <formula>NOT(ISERROR(SEARCH("emergency",O672)))</formula>
    </cfRule>
    <cfRule type="containsText" dxfId="12547" priority="536" operator="containsText" text="in person">
      <formula>NOT(ISERROR(SEARCH("in person",O672)))</formula>
    </cfRule>
    <cfRule type="containsText" dxfId="12546" priority="537" operator="containsText" text="email">
      <formula>NOT(ISERROR(SEARCH("email",O672)))</formula>
    </cfRule>
    <cfRule type="containsText" dxfId="12545" priority="538" operator="containsText" text="present">
      <formula>NOT(ISERROR(SEARCH("present",O672)))</formula>
    </cfRule>
    <cfRule type="containsText" dxfId="12544" priority="539" operator="containsText" text="absent">
      <formula>NOT(ISERROR(SEARCH("absent",O672)))</formula>
    </cfRule>
    <cfRule type="containsText" dxfId="12543" priority="540" operator="containsText" text="on track">
      <formula>NOT(ISERROR(SEARCH("on track",O672)))</formula>
    </cfRule>
    <cfRule type="containsText" dxfId="12542" priority="541" operator="containsText" text="not">
      <formula>NOT(ISERROR(SEARCH("not",O672)))</formula>
    </cfRule>
  </conditionalFormatting>
  <conditionalFormatting sqref="O673:BJ673">
    <cfRule type="containsText" dxfId="12541" priority="508" operator="containsText" text="Warning">
      <formula>NOT(ISERROR(SEARCH("Warning",O673)))</formula>
    </cfRule>
    <cfRule type="containsText" dxfId="12540" priority="509" operator="containsText" text="other">
      <formula>NOT(ISERROR(SEARCH("other",O673)))</formula>
    </cfRule>
    <cfRule type="containsText" dxfId="12539" priority="510" operator="containsText" text="emergency">
      <formula>NOT(ISERROR(SEARCH("emergency",O673)))</formula>
    </cfRule>
    <cfRule type="containsText" dxfId="12538" priority="511" operator="containsText" text="in person">
      <formula>NOT(ISERROR(SEARCH("in person",O673)))</formula>
    </cfRule>
    <cfRule type="containsText" dxfId="12537" priority="512" operator="containsText" text="email">
      <formula>NOT(ISERROR(SEARCH("email",O673)))</formula>
    </cfRule>
    <cfRule type="containsText" dxfId="12536" priority="513" operator="containsText" text="present">
      <formula>NOT(ISERROR(SEARCH("present",O673)))</formula>
    </cfRule>
    <cfRule type="containsText" dxfId="12535" priority="514" operator="containsText" text="absent">
      <formula>NOT(ISERROR(SEARCH("absent",O673)))</formula>
    </cfRule>
    <cfRule type="containsText" dxfId="12534" priority="515" operator="containsText" text="on track">
      <formula>NOT(ISERROR(SEARCH("on track",O673)))</formula>
    </cfRule>
    <cfRule type="containsText" dxfId="12533" priority="516" operator="containsText" text="not">
      <formula>NOT(ISERROR(SEARCH("not",O673)))</formula>
    </cfRule>
  </conditionalFormatting>
  <conditionalFormatting sqref="O674:BJ674">
    <cfRule type="containsText" dxfId="12532" priority="483" operator="containsText" text="Warning">
      <formula>NOT(ISERROR(SEARCH("Warning",O674)))</formula>
    </cfRule>
    <cfRule type="containsText" dxfId="12531" priority="484" operator="containsText" text="other">
      <formula>NOT(ISERROR(SEARCH("other",O674)))</formula>
    </cfRule>
    <cfRule type="containsText" dxfId="12530" priority="485" operator="containsText" text="emergency">
      <formula>NOT(ISERROR(SEARCH("emergency",O674)))</formula>
    </cfRule>
    <cfRule type="containsText" dxfId="12529" priority="486" operator="containsText" text="in person">
      <formula>NOT(ISERROR(SEARCH("in person",O674)))</formula>
    </cfRule>
    <cfRule type="containsText" dxfId="12528" priority="487" operator="containsText" text="email">
      <formula>NOT(ISERROR(SEARCH("email",O674)))</formula>
    </cfRule>
    <cfRule type="containsText" dxfId="12527" priority="488" operator="containsText" text="present">
      <formula>NOT(ISERROR(SEARCH("present",O674)))</formula>
    </cfRule>
    <cfRule type="containsText" dxfId="12526" priority="489" operator="containsText" text="absent">
      <formula>NOT(ISERROR(SEARCH("absent",O674)))</formula>
    </cfRule>
    <cfRule type="containsText" dxfId="12525" priority="490" operator="containsText" text="on track">
      <formula>NOT(ISERROR(SEARCH("on track",O674)))</formula>
    </cfRule>
    <cfRule type="containsText" dxfId="12524" priority="491" operator="containsText" text="not">
      <formula>NOT(ISERROR(SEARCH("not",O674)))</formula>
    </cfRule>
  </conditionalFormatting>
  <conditionalFormatting sqref="O675:BJ675">
    <cfRule type="containsText" dxfId="12523" priority="458" operator="containsText" text="Warning">
      <formula>NOT(ISERROR(SEARCH("Warning",O675)))</formula>
    </cfRule>
    <cfRule type="containsText" dxfId="12522" priority="459" operator="containsText" text="other">
      <formula>NOT(ISERROR(SEARCH("other",O675)))</formula>
    </cfRule>
    <cfRule type="containsText" dxfId="12521" priority="460" operator="containsText" text="emergency">
      <formula>NOT(ISERROR(SEARCH("emergency",O675)))</formula>
    </cfRule>
    <cfRule type="containsText" dxfId="12520" priority="461" operator="containsText" text="in person">
      <formula>NOT(ISERROR(SEARCH("in person",O675)))</formula>
    </cfRule>
    <cfRule type="containsText" dxfId="12519" priority="462" operator="containsText" text="email">
      <formula>NOT(ISERROR(SEARCH("email",O675)))</formula>
    </cfRule>
    <cfRule type="containsText" dxfId="12518" priority="463" operator="containsText" text="present">
      <formula>NOT(ISERROR(SEARCH("present",O675)))</formula>
    </cfRule>
    <cfRule type="containsText" dxfId="12517" priority="464" operator="containsText" text="absent">
      <formula>NOT(ISERROR(SEARCH("absent",O675)))</formula>
    </cfRule>
    <cfRule type="containsText" dxfId="12516" priority="465" operator="containsText" text="on track">
      <formula>NOT(ISERROR(SEARCH("on track",O675)))</formula>
    </cfRule>
    <cfRule type="containsText" dxfId="12515" priority="466" operator="containsText" text="not">
      <formula>NOT(ISERROR(SEARCH("not",O675)))</formula>
    </cfRule>
  </conditionalFormatting>
  <conditionalFormatting sqref="O676:BJ676">
    <cfRule type="containsText" dxfId="12514" priority="433" operator="containsText" text="Warning">
      <formula>NOT(ISERROR(SEARCH("Warning",O676)))</formula>
    </cfRule>
    <cfRule type="containsText" dxfId="12513" priority="434" operator="containsText" text="other">
      <formula>NOT(ISERROR(SEARCH("other",O676)))</formula>
    </cfRule>
    <cfRule type="containsText" dxfId="12512" priority="435" operator="containsText" text="emergency">
      <formula>NOT(ISERROR(SEARCH("emergency",O676)))</formula>
    </cfRule>
    <cfRule type="containsText" dxfId="12511" priority="436" operator="containsText" text="in person">
      <formula>NOT(ISERROR(SEARCH("in person",O676)))</formula>
    </cfRule>
    <cfRule type="containsText" dxfId="12510" priority="437" operator="containsText" text="email">
      <formula>NOT(ISERROR(SEARCH("email",O676)))</formula>
    </cfRule>
    <cfRule type="containsText" dxfId="12509" priority="438" operator="containsText" text="present">
      <formula>NOT(ISERROR(SEARCH("present",O676)))</formula>
    </cfRule>
    <cfRule type="containsText" dxfId="12508" priority="439" operator="containsText" text="absent">
      <formula>NOT(ISERROR(SEARCH("absent",O676)))</formula>
    </cfRule>
    <cfRule type="containsText" dxfId="12507" priority="440" operator="containsText" text="on track">
      <formula>NOT(ISERROR(SEARCH("on track",O676)))</formula>
    </cfRule>
    <cfRule type="containsText" dxfId="12506" priority="441" operator="containsText" text="not">
      <formula>NOT(ISERROR(SEARCH("not",O676)))</formula>
    </cfRule>
  </conditionalFormatting>
  <conditionalFormatting sqref="O677:BJ677">
    <cfRule type="containsText" dxfId="12505" priority="408" operator="containsText" text="Warning">
      <formula>NOT(ISERROR(SEARCH("Warning",O677)))</formula>
    </cfRule>
    <cfRule type="containsText" dxfId="12504" priority="409" operator="containsText" text="other">
      <formula>NOT(ISERROR(SEARCH("other",O677)))</formula>
    </cfRule>
    <cfRule type="containsText" dxfId="12503" priority="410" operator="containsText" text="emergency">
      <formula>NOT(ISERROR(SEARCH("emergency",O677)))</formula>
    </cfRule>
    <cfRule type="containsText" dxfId="12502" priority="411" operator="containsText" text="in person">
      <formula>NOT(ISERROR(SEARCH("in person",O677)))</formula>
    </cfRule>
    <cfRule type="containsText" dxfId="12501" priority="412" operator="containsText" text="email">
      <formula>NOT(ISERROR(SEARCH("email",O677)))</formula>
    </cfRule>
    <cfRule type="containsText" dxfId="12500" priority="413" operator="containsText" text="present">
      <formula>NOT(ISERROR(SEARCH("present",O677)))</formula>
    </cfRule>
    <cfRule type="containsText" dxfId="12499" priority="414" operator="containsText" text="absent">
      <formula>NOT(ISERROR(SEARCH("absent",O677)))</formula>
    </cfRule>
    <cfRule type="containsText" dxfId="12498" priority="415" operator="containsText" text="on track">
      <formula>NOT(ISERROR(SEARCH("on track",O677)))</formula>
    </cfRule>
    <cfRule type="containsText" dxfId="12497" priority="416" operator="containsText" text="not">
      <formula>NOT(ISERROR(SEARCH("not",O677)))</formula>
    </cfRule>
  </conditionalFormatting>
  <conditionalFormatting sqref="O678:BJ678">
    <cfRule type="containsText" dxfId="12496" priority="385" operator="containsText" text="Warning">
      <formula>NOT(ISERROR(SEARCH("Warning",O678)))</formula>
    </cfRule>
    <cfRule type="containsText" dxfId="12495" priority="386" operator="containsText" text="other">
      <formula>NOT(ISERROR(SEARCH("other",O678)))</formula>
    </cfRule>
    <cfRule type="containsText" dxfId="12494" priority="387" operator="containsText" text="emergency">
      <formula>NOT(ISERROR(SEARCH("emergency",O678)))</formula>
    </cfRule>
    <cfRule type="containsText" dxfId="12493" priority="388" operator="containsText" text="in person">
      <formula>NOT(ISERROR(SEARCH("in person",O678)))</formula>
    </cfRule>
    <cfRule type="containsText" dxfId="12492" priority="389" operator="containsText" text="email">
      <formula>NOT(ISERROR(SEARCH("email",O678)))</formula>
    </cfRule>
    <cfRule type="containsText" dxfId="12491" priority="390" operator="containsText" text="present">
      <formula>NOT(ISERROR(SEARCH("present",O678)))</formula>
    </cfRule>
    <cfRule type="containsText" dxfId="12490" priority="391" operator="containsText" text="absent">
      <formula>NOT(ISERROR(SEARCH("absent",O678)))</formula>
    </cfRule>
    <cfRule type="containsText" dxfId="12489" priority="392" operator="containsText" text="on track">
      <formula>NOT(ISERROR(SEARCH("on track",O678)))</formula>
    </cfRule>
    <cfRule type="containsText" dxfId="12488" priority="393" operator="containsText" text="not">
      <formula>NOT(ISERROR(SEARCH("not",O678)))</formula>
    </cfRule>
  </conditionalFormatting>
  <conditionalFormatting sqref="O680:BJ680">
    <cfRule type="containsText" dxfId="12487" priority="335" operator="containsText" text="Warning">
      <formula>NOT(ISERROR(SEARCH("Warning",O680)))</formula>
    </cfRule>
    <cfRule type="containsText" dxfId="12486" priority="336" operator="containsText" text="other">
      <formula>NOT(ISERROR(SEARCH("other",O680)))</formula>
    </cfRule>
    <cfRule type="containsText" dxfId="12485" priority="337" operator="containsText" text="emergency">
      <formula>NOT(ISERROR(SEARCH("emergency",O680)))</formula>
    </cfRule>
    <cfRule type="containsText" dxfId="12484" priority="338" operator="containsText" text="in person">
      <formula>NOT(ISERROR(SEARCH("in person",O680)))</formula>
    </cfRule>
    <cfRule type="containsText" dxfId="12483" priority="339" operator="containsText" text="email">
      <formula>NOT(ISERROR(SEARCH("email",O680)))</formula>
    </cfRule>
    <cfRule type="containsText" dxfId="12482" priority="340" operator="containsText" text="present">
      <formula>NOT(ISERROR(SEARCH("present",O680)))</formula>
    </cfRule>
    <cfRule type="containsText" dxfId="12481" priority="341" operator="containsText" text="absent">
      <formula>NOT(ISERROR(SEARCH("absent",O680)))</formula>
    </cfRule>
    <cfRule type="containsText" dxfId="12480" priority="342" operator="containsText" text="on track">
      <formula>NOT(ISERROR(SEARCH("on track",O680)))</formula>
    </cfRule>
    <cfRule type="containsText" dxfId="12479" priority="343" operator="containsText" text="not">
      <formula>NOT(ISERROR(SEARCH("not",O680)))</formula>
    </cfRule>
  </conditionalFormatting>
  <conditionalFormatting sqref="O681:BJ681">
    <cfRule type="containsText" dxfId="12478" priority="310" operator="containsText" text="Warning">
      <formula>NOT(ISERROR(SEARCH("Warning",O681)))</formula>
    </cfRule>
    <cfRule type="containsText" dxfId="12477" priority="311" operator="containsText" text="other">
      <formula>NOT(ISERROR(SEARCH("other",O681)))</formula>
    </cfRule>
    <cfRule type="containsText" dxfId="12476" priority="312" operator="containsText" text="emergency">
      <formula>NOT(ISERROR(SEARCH("emergency",O681)))</formula>
    </cfRule>
    <cfRule type="containsText" dxfId="12475" priority="313" operator="containsText" text="in person">
      <formula>NOT(ISERROR(SEARCH("in person",O681)))</formula>
    </cfRule>
    <cfRule type="containsText" dxfId="12474" priority="314" operator="containsText" text="email">
      <formula>NOT(ISERROR(SEARCH("email",O681)))</formula>
    </cfRule>
    <cfRule type="containsText" dxfId="12473" priority="315" operator="containsText" text="present">
      <formula>NOT(ISERROR(SEARCH("present",O681)))</formula>
    </cfRule>
    <cfRule type="containsText" dxfId="12472" priority="316" operator="containsText" text="absent">
      <formula>NOT(ISERROR(SEARCH("absent",O681)))</formula>
    </cfRule>
    <cfRule type="containsText" dxfId="12471" priority="317" operator="containsText" text="on track">
      <formula>NOT(ISERROR(SEARCH("on track",O681)))</formula>
    </cfRule>
    <cfRule type="containsText" dxfId="12470" priority="318" operator="containsText" text="not">
      <formula>NOT(ISERROR(SEARCH("not",O681)))</formula>
    </cfRule>
  </conditionalFormatting>
  <conditionalFormatting sqref="O682:BJ682">
    <cfRule type="containsText" dxfId="12469" priority="285" operator="containsText" text="Warning">
      <formula>NOT(ISERROR(SEARCH("Warning",O682)))</formula>
    </cfRule>
    <cfRule type="containsText" dxfId="12468" priority="286" operator="containsText" text="other">
      <formula>NOT(ISERROR(SEARCH("other",O682)))</formula>
    </cfRule>
    <cfRule type="containsText" dxfId="12467" priority="287" operator="containsText" text="emergency">
      <formula>NOT(ISERROR(SEARCH("emergency",O682)))</formula>
    </cfRule>
    <cfRule type="containsText" dxfId="12466" priority="288" operator="containsText" text="in person">
      <formula>NOT(ISERROR(SEARCH("in person",O682)))</formula>
    </cfRule>
    <cfRule type="containsText" dxfId="12465" priority="289" operator="containsText" text="email">
      <formula>NOT(ISERROR(SEARCH("email",O682)))</formula>
    </cfRule>
    <cfRule type="containsText" dxfId="12464" priority="290" operator="containsText" text="present">
      <formula>NOT(ISERROR(SEARCH("present",O682)))</formula>
    </cfRule>
    <cfRule type="containsText" dxfId="12463" priority="291" operator="containsText" text="absent">
      <formula>NOT(ISERROR(SEARCH("absent",O682)))</formula>
    </cfRule>
    <cfRule type="containsText" dxfId="12462" priority="292" operator="containsText" text="on track">
      <formula>NOT(ISERROR(SEARCH("on track",O682)))</formula>
    </cfRule>
    <cfRule type="containsText" dxfId="12461" priority="293" operator="containsText" text="not">
      <formula>NOT(ISERROR(SEARCH("not",O682)))</formula>
    </cfRule>
  </conditionalFormatting>
  <conditionalFormatting sqref="O683:BJ683">
    <cfRule type="containsText" dxfId="12460" priority="260" operator="containsText" text="Warning">
      <formula>NOT(ISERROR(SEARCH("Warning",O683)))</formula>
    </cfRule>
    <cfRule type="containsText" dxfId="12459" priority="261" operator="containsText" text="other">
      <formula>NOT(ISERROR(SEARCH("other",O683)))</formula>
    </cfRule>
    <cfRule type="containsText" dxfId="12458" priority="262" operator="containsText" text="emergency">
      <formula>NOT(ISERROR(SEARCH("emergency",O683)))</formula>
    </cfRule>
    <cfRule type="containsText" dxfId="12457" priority="263" operator="containsText" text="in person">
      <formula>NOT(ISERROR(SEARCH("in person",O683)))</formula>
    </cfRule>
    <cfRule type="containsText" dxfId="12456" priority="264" operator="containsText" text="email">
      <formula>NOT(ISERROR(SEARCH("email",O683)))</formula>
    </cfRule>
    <cfRule type="containsText" dxfId="12455" priority="265" operator="containsText" text="present">
      <formula>NOT(ISERROR(SEARCH("present",O683)))</formula>
    </cfRule>
    <cfRule type="containsText" dxfId="12454" priority="266" operator="containsText" text="absent">
      <formula>NOT(ISERROR(SEARCH("absent",O683)))</formula>
    </cfRule>
    <cfRule type="containsText" dxfId="12453" priority="267" operator="containsText" text="on track">
      <formula>NOT(ISERROR(SEARCH("on track",O683)))</formula>
    </cfRule>
    <cfRule type="containsText" dxfId="12452" priority="268" operator="containsText" text="not">
      <formula>NOT(ISERROR(SEARCH("not",O683)))</formula>
    </cfRule>
  </conditionalFormatting>
  <conditionalFormatting sqref="O684:BJ684">
    <cfRule type="containsText" dxfId="12451" priority="235" operator="containsText" text="Warning">
      <formula>NOT(ISERROR(SEARCH("Warning",O684)))</formula>
    </cfRule>
    <cfRule type="containsText" dxfId="12450" priority="236" operator="containsText" text="other">
      <formula>NOT(ISERROR(SEARCH("other",O684)))</formula>
    </cfRule>
    <cfRule type="containsText" dxfId="12449" priority="237" operator="containsText" text="emergency">
      <formula>NOT(ISERROR(SEARCH("emergency",O684)))</formula>
    </cfRule>
    <cfRule type="containsText" dxfId="12448" priority="238" operator="containsText" text="in person">
      <formula>NOT(ISERROR(SEARCH("in person",O684)))</formula>
    </cfRule>
    <cfRule type="containsText" dxfId="12447" priority="239" operator="containsText" text="email">
      <formula>NOT(ISERROR(SEARCH("email",O684)))</formula>
    </cfRule>
    <cfRule type="containsText" dxfId="12446" priority="240" operator="containsText" text="present">
      <formula>NOT(ISERROR(SEARCH("present",O684)))</formula>
    </cfRule>
    <cfRule type="containsText" dxfId="12445" priority="241" operator="containsText" text="absent">
      <formula>NOT(ISERROR(SEARCH("absent",O684)))</formula>
    </cfRule>
    <cfRule type="containsText" dxfId="12444" priority="242" operator="containsText" text="on track">
      <formula>NOT(ISERROR(SEARCH("on track",O684)))</formula>
    </cfRule>
    <cfRule type="containsText" dxfId="12443" priority="243" operator="containsText" text="not">
      <formula>NOT(ISERROR(SEARCH("not",O684)))</formula>
    </cfRule>
  </conditionalFormatting>
  <conditionalFormatting sqref="O685:BJ685">
    <cfRule type="containsText" dxfId="12442" priority="210" operator="containsText" text="Warning">
      <formula>NOT(ISERROR(SEARCH("Warning",O685)))</formula>
    </cfRule>
    <cfRule type="containsText" dxfId="12441" priority="211" operator="containsText" text="other">
      <formula>NOT(ISERROR(SEARCH("other",O685)))</formula>
    </cfRule>
    <cfRule type="containsText" dxfId="12440" priority="212" operator="containsText" text="emergency">
      <formula>NOT(ISERROR(SEARCH("emergency",O685)))</formula>
    </cfRule>
    <cfRule type="containsText" dxfId="12439" priority="213" operator="containsText" text="in person">
      <formula>NOT(ISERROR(SEARCH("in person",O685)))</formula>
    </cfRule>
    <cfRule type="containsText" dxfId="12438" priority="214" operator="containsText" text="email">
      <formula>NOT(ISERROR(SEARCH("email",O685)))</formula>
    </cfRule>
    <cfRule type="containsText" dxfId="12437" priority="215" operator="containsText" text="present">
      <formula>NOT(ISERROR(SEARCH("present",O685)))</formula>
    </cfRule>
    <cfRule type="containsText" dxfId="12436" priority="216" operator="containsText" text="absent">
      <formula>NOT(ISERROR(SEARCH("absent",O685)))</formula>
    </cfRule>
    <cfRule type="containsText" dxfId="12435" priority="217" operator="containsText" text="on track">
      <formula>NOT(ISERROR(SEARCH("on track",O685)))</formula>
    </cfRule>
    <cfRule type="containsText" dxfId="12434" priority="218" operator="containsText" text="not">
      <formula>NOT(ISERROR(SEARCH("not",O685)))</formula>
    </cfRule>
  </conditionalFormatting>
  <conditionalFormatting sqref="O686:BJ686">
    <cfRule type="containsText" dxfId="12433" priority="185" operator="containsText" text="Warning">
      <formula>NOT(ISERROR(SEARCH("Warning",O686)))</formula>
    </cfRule>
    <cfRule type="containsText" dxfId="12432" priority="186" operator="containsText" text="other">
      <formula>NOT(ISERROR(SEARCH("other",O686)))</formula>
    </cfRule>
    <cfRule type="containsText" dxfId="12431" priority="187" operator="containsText" text="emergency">
      <formula>NOT(ISERROR(SEARCH("emergency",O686)))</formula>
    </cfRule>
    <cfRule type="containsText" dxfId="12430" priority="188" operator="containsText" text="in person">
      <formula>NOT(ISERROR(SEARCH("in person",O686)))</formula>
    </cfRule>
    <cfRule type="containsText" dxfId="12429" priority="189" operator="containsText" text="email">
      <formula>NOT(ISERROR(SEARCH("email",O686)))</formula>
    </cfRule>
    <cfRule type="containsText" dxfId="12428" priority="190" operator="containsText" text="present">
      <formula>NOT(ISERROR(SEARCH("present",O686)))</formula>
    </cfRule>
    <cfRule type="containsText" dxfId="12427" priority="191" operator="containsText" text="absent">
      <formula>NOT(ISERROR(SEARCH("absent",O686)))</formula>
    </cfRule>
    <cfRule type="containsText" dxfId="12426" priority="192" operator="containsText" text="on track">
      <formula>NOT(ISERROR(SEARCH("on track",O686)))</formula>
    </cfRule>
    <cfRule type="containsText" dxfId="12425" priority="193" operator="containsText" text="not">
      <formula>NOT(ISERROR(SEARCH("not",O686)))</formula>
    </cfRule>
  </conditionalFormatting>
  <conditionalFormatting sqref="O687:BJ687">
    <cfRule type="containsText" dxfId="12424" priority="160" operator="containsText" text="Warning">
      <formula>NOT(ISERROR(SEARCH("Warning",O687)))</formula>
    </cfRule>
    <cfRule type="containsText" dxfId="12423" priority="161" operator="containsText" text="other">
      <formula>NOT(ISERROR(SEARCH("other",O687)))</formula>
    </cfRule>
    <cfRule type="containsText" dxfId="12422" priority="162" operator="containsText" text="emergency">
      <formula>NOT(ISERROR(SEARCH("emergency",O687)))</formula>
    </cfRule>
    <cfRule type="containsText" dxfId="12421" priority="163" operator="containsText" text="in person">
      <formula>NOT(ISERROR(SEARCH("in person",O687)))</formula>
    </cfRule>
    <cfRule type="containsText" dxfId="12420" priority="164" operator="containsText" text="email">
      <formula>NOT(ISERROR(SEARCH("email",O687)))</formula>
    </cfRule>
    <cfRule type="containsText" dxfId="12419" priority="165" operator="containsText" text="present">
      <formula>NOT(ISERROR(SEARCH("present",O687)))</formula>
    </cfRule>
    <cfRule type="containsText" dxfId="12418" priority="166" operator="containsText" text="absent">
      <formula>NOT(ISERROR(SEARCH("absent",O687)))</formula>
    </cfRule>
    <cfRule type="containsText" dxfId="12417" priority="167" operator="containsText" text="on track">
      <formula>NOT(ISERROR(SEARCH("on track",O687)))</formula>
    </cfRule>
    <cfRule type="containsText" dxfId="12416" priority="168" operator="containsText" text="not">
      <formula>NOT(ISERROR(SEARCH("not",O687)))</formula>
    </cfRule>
  </conditionalFormatting>
  <conditionalFormatting sqref="O688:BJ688">
    <cfRule type="containsText" dxfId="12415" priority="135" operator="containsText" text="Warning">
      <formula>NOT(ISERROR(SEARCH("Warning",O688)))</formula>
    </cfRule>
    <cfRule type="containsText" dxfId="12414" priority="136" operator="containsText" text="other">
      <formula>NOT(ISERROR(SEARCH("other",O688)))</formula>
    </cfRule>
    <cfRule type="containsText" dxfId="12413" priority="137" operator="containsText" text="emergency">
      <formula>NOT(ISERROR(SEARCH("emergency",O688)))</formula>
    </cfRule>
    <cfRule type="containsText" dxfId="12412" priority="138" operator="containsText" text="in person">
      <formula>NOT(ISERROR(SEARCH("in person",O688)))</formula>
    </cfRule>
    <cfRule type="containsText" dxfId="12411" priority="139" operator="containsText" text="email">
      <formula>NOT(ISERROR(SEARCH("email",O688)))</formula>
    </cfRule>
    <cfRule type="containsText" dxfId="12410" priority="140" operator="containsText" text="present">
      <formula>NOT(ISERROR(SEARCH("present",O688)))</formula>
    </cfRule>
    <cfRule type="containsText" dxfId="12409" priority="141" operator="containsText" text="absent">
      <formula>NOT(ISERROR(SEARCH("absent",O688)))</formula>
    </cfRule>
    <cfRule type="containsText" dxfId="12408" priority="142" operator="containsText" text="on track">
      <formula>NOT(ISERROR(SEARCH("on track",O688)))</formula>
    </cfRule>
    <cfRule type="containsText" dxfId="12407" priority="143" operator="containsText" text="not">
      <formula>NOT(ISERROR(SEARCH("not",O688)))</formula>
    </cfRule>
  </conditionalFormatting>
  <conditionalFormatting sqref="O689:BJ689">
    <cfRule type="containsText" dxfId="12406" priority="110" operator="containsText" text="Warning">
      <formula>NOT(ISERROR(SEARCH("Warning",O689)))</formula>
    </cfRule>
    <cfRule type="containsText" dxfId="12405" priority="111" operator="containsText" text="other">
      <formula>NOT(ISERROR(SEARCH("other",O689)))</formula>
    </cfRule>
    <cfRule type="containsText" dxfId="12404" priority="112" operator="containsText" text="emergency">
      <formula>NOT(ISERROR(SEARCH("emergency",O689)))</formula>
    </cfRule>
    <cfRule type="containsText" dxfId="12403" priority="113" operator="containsText" text="in person">
      <formula>NOT(ISERROR(SEARCH("in person",O689)))</formula>
    </cfRule>
    <cfRule type="containsText" dxfId="12402" priority="114" operator="containsText" text="email">
      <formula>NOT(ISERROR(SEARCH("email",O689)))</formula>
    </cfRule>
    <cfRule type="containsText" dxfId="12401" priority="115" operator="containsText" text="present">
      <formula>NOT(ISERROR(SEARCH("present",O689)))</formula>
    </cfRule>
    <cfRule type="containsText" dxfId="12400" priority="116" operator="containsText" text="absent">
      <formula>NOT(ISERROR(SEARCH("absent",O689)))</formula>
    </cfRule>
    <cfRule type="containsText" dxfId="12399" priority="117" operator="containsText" text="on track">
      <formula>NOT(ISERROR(SEARCH("on track",O689)))</formula>
    </cfRule>
    <cfRule type="containsText" dxfId="12398" priority="118" operator="containsText" text="not">
      <formula>NOT(ISERROR(SEARCH("not",O689)))</formula>
    </cfRule>
  </conditionalFormatting>
  <conditionalFormatting sqref="O690:BJ690">
    <cfRule type="containsText" dxfId="12397" priority="85" operator="containsText" text="Warning">
      <formula>NOT(ISERROR(SEARCH("Warning",O690)))</formula>
    </cfRule>
    <cfRule type="containsText" dxfId="12396" priority="86" operator="containsText" text="other">
      <formula>NOT(ISERROR(SEARCH("other",O690)))</formula>
    </cfRule>
    <cfRule type="containsText" dxfId="12395" priority="87" operator="containsText" text="emergency">
      <formula>NOT(ISERROR(SEARCH("emergency",O690)))</formula>
    </cfRule>
    <cfRule type="containsText" dxfId="12394" priority="88" operator="containsText" text="in person">
      <formula>NOT(ISERROR(SEARCH("in person",O690)))</formula>
    </cfRule>
    <cfRule type="containsText" dxfId="12393" priority="89" operator="containsText" text="email">
      <formula>NOT(ISERROR(SEARCH("email",O690)))</formula>
    </cfRule>
    <cfRule type="containsText" dxfId="12392" priority="90" operator="containsText" text="present">
      <formula>NOT(ISERROR(SEARCH("present",O690)))</formula>
    </cfRule>
    <cfRule type="containsText" dxfId="12391" priority="91" operator="containsText" text="absent">
      <formula>NOT(ISERROR(SEARCH("absent",O690)))</formula>
    </cfRule>
    <cfRule type="containsText" dxfId="12390" priority="92" operator="containsText" text="on track">
      <formula>NOT(ISERROR(SEARCH("on track",O690)))</formula>
    </cfRule>
    <cfRule type="containsText" dxfId="12389" priority="93" operator="containsText" text="not">
      <formula>NOT(ISERROR(SEARCH("not",O690)))</formula>
    </cfRule>
  </conditionalFormatting>
  <conditionalFormatting sqref="O691:BJ691">
    <cfRule type="containsText" dxfId="12388" priority="60" operator="containsText" text="Warning">
      <formula>NOT(ISERROR(SEARCH("Warning",O691)))</formula>
    </cfRule>
    <cfRule type="containsText" dxfId="12387" priority="61" operator="containsText" text="other">
      <formula>NOT(ISERROR(SEARCH("other",O691)))</formula>
    </cfRule>
    <cfRule type="containsText" dxfId="12386" priority="62" operator="containsText" text="emergency">
      <formula>NOT(ISERROR(SEARCH("emergency",O691)))</formula>
    </cfRule>
    <cfRule type="containsText" dxfId="12385" priority="63" operator="containsText" text="in person">
      <formula>NOT(ISERROR(SEARCH("in person",O691)))</formula>
    </cfRule>
    <cfRule type="containsText" dxfId="12384" priority="64" operator="containsText" text="email">
      <formula>NOT(ISERROR(SEARCH("email",O691)))</formula>
    </cfRule>
    <cfRule type="containsText" dxfId="12383" priority="65" operator="containsText" text="present">
      <formula>NOT(ISERROR(SEARCH("present",O691)))</formula>
    </cfRule>
    <cfRule type="containsText" dxfId="12382" priority="66" operator="containsText" text="absent">
      <formula>NOT(ISERROR(SEARCH("absent",O691)))</formula>
    </cfRule>
    <cfRule type="containsText" dxfId="12381" priority="67" operator="containsText" text="on track">
      <formula>NOT(ISERROR(SEARCH("on track",O691)))</formula>
    </cfRule>
    <cfRule type="containsText" dxfId="12380" priority="68" operator="containsText" text="not">
      <formula>NOT(ISERROR(SEARCH("not",O691)))</formula>
    </cfRule>
  </conditionalFormatting>
  <conditionalFormatting sqref="O692:BJ692">
    <cfRule type="containsText" dxfId="12379" priority="37" operator="containsText" text="Warning">
      <formula>NOT(ISERROR(SEARCH("Warning",O692)))</formula>
    </cfRule>
    <cfRule type="containsText" dxfId="12378" priority="38" operator="containsText" text="other">
      <formula>NOT(ISERROR(SEARCH("other",O692)))</formula>
    </cfRule>
    <cfRule type="containsText" dxfId="12377" priority="39" operator="containsText" text="emergency">
      <formula>NOT(ISERROR(SEARCH("emergency",O692)))</formula>
    </cfRule>
    <cfRule type="containsText" dxfId="12376" priority="40" operator="containsText" text="in person">
      <formula>NOT(ISERROR(SEARCH("in person",O692)))</formula>
    </cfRule>
    <cfRule type="containsText" dxfId="12375" priority="41" operator="containsText" text="email">
      <formula>NOT(ISERROR(SEARCH("email",O692)))</formula>
    </cfRule>
    <cfRule type="containsText" dxfId="12374" priority="42" operator="containsText" text="present">
      <formula>NOT(ISERROR(SEARCH("present",O692)))</formula>
    </cfRule>
    <cfRule type="containsText" dxfId="12373" priority="43" operator="containsText" text="absent">
      <formula>NOT(ISERROR(SEARCH("absent",O692)))</formula>
    </cfRule>
    <cfRule type="containsText" dxfId="12372" priority="44" operator="containsText" text="on track">
      <formula>NOT(ISERROR(SEARCH("on track",O692)))</formula>
    </cfRule>
    <cfRule type="containsText" dxfId="12371" priority="45" operator="containsText" text="not">
      <formula>NOT(ISERROR(SEARCH("not",O692)))</formula>
    </cfRule>
  </conditionalFormatting>
  <conditionalFormatting sqref="O693:BJ693">
    <cfRule type="containsText" dxfId="12370" priority="19" operator="containsText" text="Warning">
      <formula>NOT(ISERROR(SEARCH("Warning",O693)))</formula>
    </cfRule>
    <cfRule type="containsText" dxfId="12369" priority="20" operator="containsText" text="other">
      <formula>NOT(ISERROR(SEARCH("other",O693)))</formula>
    </cfRule>
    <cfRule type="containsText" dxfId="12368" priority="21" operator="containsText" text="emergency">
      <formula>NOT(ISERROR(SEARCH("emergency",O693)))</formula>
    </cfRule>
    <cfRule type="containsText" dxfId="12367" priority="22" operator="containsText" text="in person">
      <formula>NOT(ISERROR(SEARCH("in person",O693)))</formula>
    </cfRule>
    <cfRule type="containsText" dxfId="12366" priority="23" operator="containsText" text="email">
      <formula>NOT(ISERROR(SEARCH("email",O693)))</formula>
    </cfRule>
    <cfRule type="containsText" dxfId="12365" priority="24" operator="containsText" text="present">
      <formula>NOT(ISERROR(SEARCH("present",O693)))</formula>
    </cfRule>
    <cfRule type="containsText" dxfId="12364" priority="25" operator="containsText" text="absent">
      <formula>NOT(ISERROR(SEARCH("absent",O693)))</formula>
    </cfRule>
    <cfRule type="containsText" dxfId="12363" priority="26" operator="containsText" text="on track">
      <formula>NOT(ISERROR(SEARCH("on track",O693)))</formula>
    </cfRule>
    <cfRule type="containsText" dxfId="12362" priority="27" operator="containsText" text="not">
      <formula>NOT(ISERROR(SEARCH("not",O693)))</formula>
    </cfRule>
  </conditionalFormatting>
  <conditionalFormatting sqref="O694:BJ694">
    <cfRule type="containsText" dxfId="12361" priority="1" operator="containsText" text="Warning">
      <formula>NOT(ISERROR(SEARCH("Warning",O694)))</formula>
    </cfRule>
    <cfRule type="containsText" dxfId="12360" priority="2" operator="containsText" text="other">
      <formula>NOT(ISERROR(SEARCH("other",O694)))</formula>
    </cfRule>
    <cfRule type="containsText" dxfId="12359" priority="3" operator="containsText" text="emergency">
      <formula>NOT(ISERROR(SEARCH("emergency",O694)))</formula>
    </cfRule>
    <cfRule type="containsText" dxfId="12358" priority="4" operator="containsText" text="in person">
      <formula>NOT(ISERROR(SEARCH("in person",O694)))</formula>
    </cfRule>
    <cfRule type="containsText" dxfId="12357" priority="5" operator="containsText" text="email">
      <formula>NOT(ISERROR(SEARCH("email",O694)))</formula>
    </cfRule>
    <cfRule type="containsText" dxfId="12356" priority="6" operator="containsText" text="present">
      <formula>NOT(ISERROR(SEARCH("present",O694)))</formula>
    </cfRule>
    <cfRule type="containsText" dxfId="12355" priority="7" operator="containsText" text="absent">
      <formula>NOT(ISERROR(SEARCH("absent",O694)))</formula>
    </cfRule>
    <cfRule type="containsText" dxfId="12354" priority="8" operator="containsText" text="on track">
      <formula>NOT(ISERROR(SEARCH("on track",O694)))</formula>
    </cfRule>
    <cfRule type="containsText" dxfId="12353" priority="9" operator="containsText" text="not">
      <formula>NOT(ISERROR(SEARCH("not",O694)))</formula>
    </cfRule>
  </conditionalFormatting>
  <conditionalFormatting sqref="P199">
    <cfRule type="containsText" dxfId="12352" priority="13701" operator="containsText" text="Warning">
      <formula>NOT(ISERROR(SEARCH("Warning",P199)))</formula>
    </cfRule>
    <cfRule type="containsText" dxfId="12351" priority="13702" operator="containsText" text="other">
      <formula>NOT(ISERROR(SEARCH("other",P199)))</formula>
    </cfRule>
    <cfRule type="containsText" dxfId="12350" priority="13703" operator="containsText" text="emergency">
      <formula>NOT(ISERROR(SEARCH("emergency",P199)))</formula>
    </cfRule>
    <cfRule type="containsText" dxfId="12349" priority="13704" operator="containsText" text="in person">
      <formula>NOT(ISERROR(SEARCH("in person",P199)))</formula>
    </cfRule>
    <cfRule type="containsText" dxfId="12348" priority="13705" operator="containsText" text="email">
      <formula>NOT(ISERROR(SEARCH("email",P199)))</formula>
    </cfRule>
    <cfRule type="containsText" dxfId="12347" priority="13706" operator="containsText" text="present">
      <formula>NOT(ISERROR(SEARCH("present",P199)))</formula>
    </cfRule>
    <cfRule type="containsText" dxfId="12346" priority="13707" operator="containsText" text="absent">
      <formula>NOT(ISERROR(SEARCH("absent",P199)))</formula>
    </cfRule>
    <cfRule type="containsText" dxfId="12345" priority="13708" operator="containsText" text="on track">
      <formula>NOT(ISERROR(SEARCH("on track",P199)))</formula>
    </cfRule>
    <cfRule type="containsText" dxfId="12344" priority="13709" operator="containsText" text="not">
      <formula>NOT(ISERROR(SEARCH("not",P199)))</formula>
    </cfRule>
  </conditionalFormatting>
  <conditionalFormatting sqref="P200">
    <cfRule type="containsText" dxfId="12343" priority="13560" operator="containsText" text="Warning">
      <formula>NOT(ISERROR(SEARCH("Warning",P200)))</formula>
    </cfRule>
    <cfRule type="containsText" dxfId="12342" priority="13561" operator="containsText" text="other">
      <formula>NOT(ISERROR(SEARCH("other",P200)))</formula>
    </cfRule>
    <cfRule type="containsText" dxfId="12341" priority="13562" operator="containsText" text="emergency">
      <formula>NOT(ISERROR(SEARCH("emergency",P200)))</formula>
    </cfRule>
    <cfRule type="containsText" dxfId="12340" priority="13563" operator="containsText" text="in person">
      <formula>NOT(ISERROR(SEARCH("in person",P200)))</formula>
    </cfRule>
    <cfRule type="containsText" dxfId="12339" priority="13564" operator="containsText" text="email">
      <formula>NOT(ISERROR(SEARCH("email",P200)))</formula>
    </cfRule>
    <cfRule type="containsText" dxfId="12338" priority="13565" operator="containsText" text="present">
      <formula>NOT(ISERROR(SEARCH("present",P200)))</formula>
    </cfRule>
    <cfRule type="containsText" dxfId="12337" priority="13566" operator="containsText" text="absent">
      <formula>NOT(ISERROR(SEARCH("absent",P200)))</formula>
    </cfRule>
    <cfRule type="containsText" dxfId="12336" priority="13567" operator="containsText" text="on track">
      <formula>NOT(ISERROR(SEARCH("on track",P200)))</formula>
    </cfRule>
    <cfRule type="containsText" dxfId="12335" priority="13568" operator="containsText" text="not">
      <formula>NOT(ISERROR(SEARCH("not",P200)))</formula>
    </cfRule>
  </conditionalFormatting>
  <conditionalFormatting sqref="P201">
    <cfRule type="containsText" dxfId="12334" priority="13419" operator="containsText" text="Warning">
      <formula>NOT(ISERROR(SEARCH("Warning",P201)))</formula>
    </cfRule>
    <cfRule type="containsText" dxfId="12333" priority="13420" operator="containsText" text="other">
      <formula>NOT(ISERROR(SEARCH("other",P201)))</formula>
    </cfRule>
    <cfRule type="containsText" dxfId="12332" priority="13421" operator="containsText" text="emergency">
      <formula>NOT(ISERROR(SEARCH("emergency",P201)))</formula>
    </cfRule>
    <cfRule type="containsText" dxfId="12331" priority="13422" operator="containsText" text="in person">
      <formula>NOT(ISERROR(SEARCH("in person",P201)))</formula>
    </cfRule>
    <cfRule type="containsText" dxfId="12330" priority="13423" operator="containsText" text="email">
      <formula>NOT(ISERROR(SEARCH("email",P201)))</formula>
    </cfRule>
    <cfRule type="containsText" dxfId="12329" priority="13424" operator="containsText" text="present">
      <formula>NOT(ISERROR(SEARCH("present",P201)))</formula>
    </cfRule>
    <cfRule type="containsText" dxfId="12328" priority="13425" operator="containsText" text="absent">
      <formula>NOT(ISERROR(SEARCH("absent",P201)))</formula>
    </cfRule>
    <cfRule type="containsText" dxfId="12327" priority="13426" operator="containsText" text="on track">
      <formula>NOT(ISERROR(SEARCH("on track",P201)))</formula>
    </cfRule>
    <cfRule type="containsText" dxfId="12326" priority="13427" operator="containsText" text="not">
      <formula>NOT(ISERROR(SEARCH("not",P201)))</formula>
    </cfRule>
  </conditionalFormatting>
  <conditionalFormatting sqref="P202">
    <cfRule type="containsText" dxfId="12325" priority="13278" operator="containsText" text="Warning">
      <formula>NOT(ISERROR(SEARCH("Warning",P202)))</formula>
    </cfRule>
    <cfRule type="containsText" dxfId="12324" priority="13279" operator="containsText" text="other">
      <formula>NOT(ISERROR(SEARCH("other",P202)))</formula>
    </cfRule>
    <cfRule type="containsText" dxfId="12323" priority="13280" operator="containsText" text="emergency">
      <formula>NOT(ISERROR(SEARCH("emergency",P202)))</formula>
    </cfRule>
    <cfRule type="containsText" dxfId="12322" priority="13281" operator="containsText" text="in person">
      <formula>NOT(ISERROR(SEARCH("in person",P202)))</formula>
    </cfRule>
    <cfRule type="containsText" dxfId="12321" priority="13282" operator="containsText" text="email">
      <formula>NOT(ISERROR(SEARCH("email",P202)))</formula>
    </cfRule>
    <cfRule type="containsText" dxfId="12320" priority="13283" operator="containsText" text="present">
      <formula>NOT(ISERROR(SEARCH("present",P202)))</formula>
    </cfRule>
    <cfRule type="containsText" dxfId="12319" priority="13284" operator="containsText" text="absent">
      <formula>NOT(ISERROR(SEARCH("absent",P202)))</formula>
    </cfRule>
    <cfRule type="containsText" dxfId="12318" priority="13285" operator="containsText" text="on track">
      <formula>NOT(ISERROR(SEARCH("on track",P202)))</formula>
    </cfRule>
    <cfRule type="containsText" dxfId="12317" priority="13286" operator="containsText" text="not">
      <formula>NOT(ISERROR(SEARCH("not",P202)))</formula>
    </cfRule>
  </conditionalFormatting>
  <conditionalFormatting sqref="P186:S186">
    <cfRule type="containsText" dxfId="12316" priority="15617" operator="containsText" text="Warning">
      <formula>NOT(ISERROR(SEARCH("Warning",P186)))</formula>
    </cfRule>
    <cfRule type="containsText" dxfId="12315" priority="15618" operator="containsText" text="other">
      <formula>NOT(ISERROR(SEARCH("other",P186)))</formula>
    </cfRule>
    <cfRule type="containsText" dxfId="12314" priority="15619" operator="containsText" text="emergency">
      <formula>NOT(ISERROR(SEARCH("emergency",P186)))</formula>
    </cfRule>
    <cfRule type="containsText" dxfId="12313" priority="15620" operator="containsText" text="in person">
      <formula>NOT(ISERROR(SEARCH("in person",P186)))</formula>
    </cfRule>
    <cfRule type="containsText" dxfId="12312" priority="15621" operator="containsText" text="email">
      <formula>NOT(ISERROR(SEARCH("email",P186)))</formula>
    </cfRule>
    <cfRule type="containsText" dxfId="12311" priority="15622" operator="containsText" text="present">
      <formula>NOT(ISERROR(SEARCH("present",P186)))</formula>
    </cfRule>
    <cfRule type="containsText" dxfId="12310" priority="15623" operator="containsText" text="absent">
      <formula>NOT(ISERROR(SEARCH("absent",P186)))</formula>
    </cfRule>
    <cfRule type="containsText" dxfId="12309" priority="15624" operator="containsText" text="on track">
      <formula>NOT(ISERROR(SEARCH("on track",P186)))</formula>
    </cfRule>
    <cfRule type="containsText" dxfId="12308" priority="15625" operator="containsText" text="not">
      <formula>NOT(ISERROR(SEARCH("not",P186)))</formula>
    </cfRule>
  </conditionalFormatting>
  <conditionalFormatting sqref="P187:S187">
    <cfRule type="containsText" dxfId="12307" priority="15473" operator="containsText" text="Warning">
      <formula>NOT(ISERROR(SEARCH("Warning",P187)))</formula>
    </cfRule>
    <cfRule type="containsText" dxfId="12306" priority="15474" operator="containsText" text="other">
      <formula>NOT(ISERROR(SEARCH("other",P187)))</formula>
    </cfRule>
    <cfRule type="containsText" dxfId="12305" priority="15475" operator="containsText" text="emergency">
      <formula>NOT(ISERROR(SEARCH("emergency",P187)))</formula>
    </cfRule>
    <cfRule type="containsText" dxfId="12304" priority="15476" operator="containsText" text="in person">
      <formula>NOT(ISERROR(SEARCH("in person",P187)))</formula>
    </cfRule>
    <cfRule type="containsText" dxfId="12303" priority="15477" operator="containsText" text="email">
      <formula>NOT(ISERROR(SEARCH("email",P187)))</formula>
    </cfRule>
    <cfRule type="containsText" dxfId="12302" priority="15478" operator="containsText" text="present">
      <formula>NOT(ISERROR(SEARCH("present",P187)))</formula>
    </cfRule>
    <cfRule type="containsText" dxfId="12301" priority="15479" operator="containsText" text="absent">
      <formula>NOT(ISERROR(SEARCH("absent",P187)))</formula>
    </cfRule>
    <cfRule type="containsText" dxfId="12300" priority="15480" operator="containsText" text="on track">
      <formula>NOT(ISERROR(SEARCH("on track",P187)))</formula>
    </cfRule>
    <cfRule type="containsText" dxfId="12299" priority="15481" operator="containsText" text="not">
      <formula>NOT(ISERROR(SEARCH("not",P187)))</formula>
    </cfRule>
  </conditionalFormatting>
  <conditionalFormatting sqref="P188:S188">
    <cfRule type="containsText" dxfId="12298" priority="15317" operator="containsText" text="Warning">
      <formula>NOT(ISERROR(SEARCH("Warning",P188)))</formula>
    </cfRule>
    <cfRule type="containsText" dxfId="12297" priority="15318" operator="containsText" text="other">
      <formula>NOT(ISERROR(SEARCH("other",P188)))</formula>
    </cfRule>
    <cfRule type="containsText" dxfId="12296" priority="15319" operator="containsText" text="emergency">
      <formula>NOT(ISERROR(SEARCH("emergency",P188)))</formula>
    </cfRule>
    <cfRule type="containsText" dxfId="12295" priority="15320" operator="containsText" text="in person">
      <formula>NOT(ISERROR(SEARCH("in person",P188)))</formula>
    </cfRule>
    <cfRule type="containsText" dxfId="12294" priority="15321" operator="containsText" text="email">
      <formula>NOT(ISERROR(SEARCH("email",P188)))</formula>
    </cfRule>
    <cfRule type="containsText" dxfId="12293" priority="15322" operator="containsText" text="present">
      <formula>NOT(ISERROR(SEARCH("present",P188)))</formula>
    </cfRule>
    <cfRule type="containsText" dxfId="12292" priority="15323" operator="containsText" text="absent">
      <formula>NOT(ISERROR(SEARCH("absent",P188)))</formula>
    </cfRule>
    <cfRule type="containsText" dxfId="12291" priority="15324" operator="containsText" text="on track">
      <formula>NOT(ISERROR(SEARCH("on track",P188)))</formula>
    </cfRule>
    <cfRule type="containsText" dxfId="12290" priority="15325" operator="containsText" text="not">
      <formula>NOT(ISERROR(SEARCH("not",P188)))</formula>
    </cfRule>
  </conditionalFormatting>
  <conditionalFormatting sqref="P189:S189">
    <cfRule type="containsText" dxfId="12289" priority="15161" operator="containsText" text="Warning">
      <formula>NOT(ISERROR(SEARCH("Warning",P189)))</formula>
    </cfRule>
    <cfRule type="containsText" dxfId="12288" priority="15162" operator="containsText" text="other">
      <formula>NOT(ISERROR(SEARCH("other",P189)))</formula>
    </cfRule>
    <cfRule type="containsText" dxfId="12287" priority="15163" operator="containsText" text="emergency">
      <formula>NOT(ISERROR(SEARCH("emergency",P189)))</formula>
    </cfRule>
    <cfRule type="containsText" dxfId="12286" priority="15164" operator="containsText" text="in person">
      <formula>NOT(ISERROR(SEARCH("in person",P189)))</formula>
    </cfRule>
    <cfRule type="containsText" dxfId="12285" priority="15165" operator="containsText" text="email">
      <formula>NOT(ISERROR(SEARCH("email",P189)))</formula>
    </cfRule>
    <cfRule type="containsText" dxfId="12284" priority="15166" operator="containsText" text="present">
      <formula>NOT(ISERROR(SEARCH("present",P189)))</formula>
    </cfRule>
    <cfRule type="containsText" dxfId="12283" priority="15167" operator="containsText" text="absent">
      <formula>NOT(ISERROR(SEARCH("absent",P189)))</formula>
    </cfRule>
    <cfRule type="containsText" dxfId="12282" priority="15168" operator="containsText" text="on track">
      <formula>NOT(ISERROR(SEARCH("on track",P189)))</formula>
    </cfRule>
    <cfRule type="containsText" dxfId="12281" priority="15169" operator="containsText" text="not">
      <formula>NOT(ISERROR(SEARCH("not",P189)))</formula>
    </cfRule>
  </conditionalFormatting>
  <conditionalFormatting sqref="P190:S190">
    <cfRule type="containsText" dxfId="12280" priority="15005" operator="containsText" text="Warning">
      <formula>NOT(ISERROR(SEARCH("Warning",P190)))</formula>
    </cfRule>
    <cfRule type="containsText" dxfId="12279" priority="15006" operator="containsText" text="other">
      <formula>NOT(ISERROR(SEARCH("other",P190)))</formula>
    </cfRule>
    <cfRule type="containsText" dxfId="12278" priority="15007" operator="containsText" text="emergency">
      <formula>NOT(ISERROR(SEARCH("emergency",P190)))</formula>
    </cfRule>
    <cfRule type="containsText" dxfId="12277" priority="15008" operator="containsText" text="in person">
      <formula>NOT(ISERROR(SEARCH("in person",P190)))</formula>
    </cfRule>
    <cfRule type="containsText" dxfId="12276" priority="15009" operator="containsText" text="email">
      <formula>NOT(ISERROR(SEARCH("email",P190)))</formula>
    </cfRule>
    <cfRule type="containsText" dxfId="12275" priority="15010" operator="containsText" text="present">
      <formula>NOT(ISERROR(SEARCH("present",P190)))</formula>
    </cfRule>
    <cfRule type="containsText" dxfId="12274" priority="15011" operator="containsText" text="absent">
      <formula>NOT(ISERROR(SEARCH("absent",P190)))</formula>
    </cfRule>
    <cfRule type="containsText" dxfId="12273" priority="15012" operator="containsText" text="on track">
      <formula>NOT(ISERROR(SEARCH("on track",P190)))</formula>
    </cfRule>
    <cfRule type="containsText" dxfId="12272" priority="15013" operator="containsText" text="not">
      <formula>NOT(ISERROR(SEARCH("not",P190)))</formula>
    </cfRule>
  </conditionalFormatting>
  <conditionalFormatting sqref="P191:S191">
    <cfRule type="containsText" dxfId="12271" priority="14862" operator="containsText" text="Warning">
      <formula>NOT(ISERROR(SEARCH("Warning",P191)))</formula>
    </cfRule>
    <cfRule type="containsText" dxfId="12270" priority="14863" operator="containsText" text="other">
      <formula>NOT(ISERROR(SEARCH("other",P191)))</formula>
    </cfRule>
    <cfRule type="containsText" dxfId="12269" priority="14864" operator="containsText" text="emergency">
      <formula>NOT(ISERROR(SEARCH("emergency",P191)))</formula>
    </cfRule>
    <cfRule type="containsText" dxfId="12268" priority="14865" operator="containsText" text="in person">
      <formula>NOT(ISERROR(SEARCH("in person",P191)))</formula>
    </cfRule>
    <cfRule type="containsText" dxfId="12267" priority="14866" operator="containsText" text="email">
      <formula>NOT(ISERROR(SEARCH("email",P191)))</formula>
    </cfRule>
    <cfRule type="containsText" dxfId="12266" priority="14867" operator="containsText" text="present">
      <formula>NOT(ISERROR(SEARCH("present",P191)))</formula>
    </cfRule>
    <cfRule type="containsText" dxfId="12265" priority="14868" operator="containsText" text="absent">
      <formula>NOT(ISERROR(SEARCH("absent",P191)))</formula>
    </cfRule>
    <cfRule type="containsText" dxfId="12264" priority="14869" operator="containsText" text="on track">
      <formula>NOT(ISERROR(SEARCH("on track",P191)))</formula>
    </cfRule>
    <cfRule type="containsText" dxfId="12263" priority="14870" operator="containsText" text="not">
      <formula>NOT(ISERROR(SEARCH("not",P191)))</formula>
    </cfRule>
  </conditionalFormatting>
  <conditionalFormatting sqref="P192:S192">
    <cfRule type="containsText" dxfId="12262" priority="14719" operator="containsText" text="Warning">
      <formula>NOT(ISERROR(SEARCH("Warning",P192)))</formula>
    </cfRule>
    <cfRule type="containsText" dxfId="12261" priority="14720" operator="containsText" text="other">
      <formula>NOT(ISERROR(SEARCH("other",P192)))</formula>
    </cfRule>
    <cfRule type="containsText" dxfId="12260" priority="14721" operator="containsText" text="emergency">
      <formula>NOT(ISERROR(SEARCH("emergency",P192)))</formula>
    </cfRule>
    <cfRule type="containsText" dxfId="12259" priority="14722" operator="containsText" text="in person">
      <formula>NOT(ISERROR(SEARCH("in person",P192)))</formula>
    </cfRule>
    <cfRule type="containsText" dxfId="12258" priority="14723" operator="containsText" text="email">
      <formula>NOT(ISERROR(SEARCH("email",P192)))</formula>
    </cfRule>
    <cfRule type="containsText" dxfId="12257" priority="14724" operator="containsText" text="present">
      <formula>NOT(ISERROR(SEARCH("present",P192)))</formula>
    </cfRule>
    <cfRule type="containsText" dxfId="12256" priority="14725" operator="containsText" text="absent">
      <formula>NOT(ISERROR(SEARCH("absent",P192)))</formula>
    </cfRule>
    <cfRule type="containsText" dxfId="12255" priority="14726" operator="containsText" text="on track">
      <formula>NOT(ISERROR(SEARCH("on track",P192)))</formula>
    </cfRule>
    <cfRule type="containsText" dxfId="12254" priority="14727" operator="containsText" text="not">
      <formula>NOT(ISERROR(SEARCH("not",P192)))</formula>
    </cfRule>
  </conditionalFormatting>
  <conditionalFormatting sqref="P193:S193">
    <cfRule type="containsText" dxfId="12253" priority="14576" operator="containsText" text="Warning">
      <formula>NOT(ISERROR(SEARCH("Warning",P193)))</formula>
    </cfRule>
    <cfRule type="containsText" dxfId="12252" priority="14577" operator="containsText" text="other">
      <formula>NOT(ISERROR(SEARCH("other",P193)))</formula>
    </cfRule>
    <cfRule type="containsText" dxfId="12251" priority="14578" operator="containsText" text="emergency">
      <formula>NOT(ISERROR(SEARCH("emergency",P193)))</formula>
    </cfRule>
    <cfRule type="containsText" dxfId="12250" priority="14579" operator="containsText" text="in person">
      <formula>NOT(ISERROR(SEARCH("in person",P193)))</formula>
    </cfRule>
    <cfRule type="containsText" dxfId="12249" priority="14580" operator="containsText" text="email">
      <formula>NOT(ISERROR(SEARCH("email",P193)))</formula>
    </cfRule>
    <cfRule type="containsText" dxfId="12248" priority="14581" operator="containsText" text="present">
      <formula>NOT(ISERROR(SEARCH("present",P193)))</formula>
    </cfRule>
    <cfRule type="containsText" dxfId="12247" priority="14582" operator="containsText" text="absent">
      <formula>NOT(ISERROR(SEARCH("absent",P193)))</formula>
    </cfRule>
    <cfRule type="containsText" dxfId="12246" priority="14583" operator="containsText" text="on track">
      <formula>NOT(ISERROR(SEARCH("on track",P193)))</formula>
    </cfRule>
    <cfRule type="containsText" dxfId="12245" priority="14584" operator="containsText" text="not">
      <formula>NOT(ISERROR(SEARCH("not",P193)))</formula>
    </cfRule>
  </conditionalFormatting>
  <conditionalFormatting sqref="P194:S194">
    <cfRule type="containsText" dxfId="12244" priority="14433" operator="containsText" text="Warning">
      <formula>NOT(ISERROR(SEARCH("Warning",P194)))</formula>
    </cfRule>
    <cfRule type="containsText" dxfId="12243" priority="14434" operator="containsText" text="other">
      <formula>NOT(ISERROR(SEARCH("other",P194)))</formula>
    </cfRule>
    <cfRule type="containsText" dxfId="12242" priority="14435" operator="containsText" text="emergency">
      <formula>NOT(ISERROR(SEARCH("emergency",P194)))</formula>
    </cfRule>
    <cfRule type="containsText" dxfId="12241" priority="14436" operator="containsText" text="in person">
      <formula>NOT(ISERROR(SEARCH("in person",P194)))</formula>
    </cfRule>
    <cfRule type="containsText" dxfId="12240" priority="14437" operator="containsText" text="email">
      <formula>NOT(ISERROR(SEARCH("email",P194)))</formula>
    </cfRule>
    <cfRule type="containsText" dxfId="12239" priority="14438" operator="containsText" text="present">
      <formula>NOT(ISERROR(SEARCH("present",P194)))</formula>
    </cfRule>
    <cfRule type="containsText" dxfId="12238" priority="14439" operator="containsText" text="absent">
      <formula>NOT(ISERROR(SEARCH("absent",P194)))</formula>
    </cfRule>
    <cfRule type="containsText" dxfId="12237" priority="14440" operator="containsText" text="on track">
      <formula>NOT(ISERROR(SEARCH("on track",P194)))</formula>
    </cfRule>
    <cfRule type="containsText" dxfId="12236" priority="14441" operator="containsText" text="not">
      <formula>NOT(ISERROR(SEARCH("not",P194)))</formula>
    </cfRule>
  </conditionalFormatting>
  <conditionalFormatting sqref="P195:S195">
    <cfRule type="containsText" dxfId="12235" priority="14287" operator="containsText" text="Warning">
      <formula>NOT(ISERROR(SEARCH("Warning",P195)))</formula>
    </cfRule>
    <cfRule type="containsText" dxfId="12234" priority="14288" operator="containsText" text="other">
      <formula>NOT(ISERROR(SEARCH("other",P195)))</formula>
    </cfRule>
    <cfRule type="containsText" dxfId="12233" priority="14289" operator="containsText" text="emergency">
      <formula>NOT(ISERROR(SEARCH("emergency",P195)))</formula>
    </cfRule>
    <cfRule type="containsText" dxfId="12232" priority="14290" operator="containsText" text="in person">
      <formula>NOT(ISERROR(SEARCH("in person",P195)))</formula>
    </cfRule>
    <cfRule type="containsText" dxfId="12231" priority="14291" operator="containsText" text="email">
      <formula>NOT(ISERROR(SEARCH("email",P195)))</formula>
    </cfRule>
    <cfRule type="containsText" dxfId="12230" priority="14292" operator="containsText" text="present">
      <formula>NOT(ISERROR(SEARCH("present",P195)))</formula>
    </cfRule>
    <cfRule type="containsText" dxfId="12229" priority="14293" operator="containsText" text="absent">
      <formula>NOT(ISERROR(SEARCH("absent",P195)))</formula>
    </cfRule>
    <cfRule type="containsText" dxfId="12228" priority="14294" operator="containsText" text="on track">
      <formula>NOT(ISERROR(SEARCH("on track",P195)))</formula>
    </cfRule>
    <cfRule type="containsText" dxfId="12227" priority="14295" operator="containsText" text="not">
      <formula>NOT(ISERROR(SEARCH("not",P195)))</formula>
    </cfRule>
  </conditionalFormatting>
  <conditionalFormatting sqref="P196:S196">
    <cfRule type="containsText" dxfId="12226" priority="14143" operator="containsText" text="Warning">
      <formula>NOT(ISERROR(SEARCH("Warning",P196)))</formula>
    </cfRule>
    <cfRule type="containsText" dxfId="12225" priority="14144" operator="containsText" text="other">
      <formula>NOT(ISERROR(SEARCH("other",P196)))</formula>
    </cfRule>
    <cfRule type="containsText" dxfId="12224" priority="14145" operator="containsText" text="emergency">
      <formula>NOT(ISERROR(SEARCH("emergency",P196)))</formula>
    </cfRule>
    <cfRule type="containsText" dxfId="12223" priority="14146" operator="containsText" text="in person">
      <formula>NOT(ISERROR(SEARCH("in person",P196)))</formula>
    </cfRule>
    <cfRule type="containsText" dxfId="12222" priority="14147" operator="containsText" text="email">
      <formula>NOT(ISERROR(SEARCH("email",P196)))</formula>
    </cfRule>
    <cfRule type="containsText" dxfId="12221" priority="14148" operator="containsText" text="present">
      <formula>NOT(ISERROR(SEARCH("present",P196)))</formula>
    </cfRule>
    <cfRule type="containsText" dxfId="12220" priority="14149" operator="containsText" text="absent">
      <formula>NOT(ISERROR(SEARCH("absent",P196)))</formula>
    </cfRule>
    <cfRule type="containsText" dxfId="12219" priority="14150" operator="containsText" text="on track">
      <formula>NOT(ISERROR(SEARCH("on track",P196)))</formula>
    </cfRule>
    <cfRule type="containsText" dxfId="12218" priority="14151" operator="containsText" text="not">
      <formula>NOT(ISERROR(SEARCH("not",P196)))</formula>
    </cfRule>
  </conditionalFormatting>
  <conditionalFormatting sqref="P197:S197">
    <cfRule type="containsText" dxfId="12217" priority="13997" operator="containsText" text="Warning">
      <formula>NOT(ISERROR(SEARCH("Warning",P197)))</formula>
    </cfRule>
    <cfRule type="containsText" dxfId="12216" priority="13998" operator="containsText" text="other">
      <formula>NOT(ISERROR(SEARCH("other",P197)))</formula>
    </cfRule>
    <cfRule type="containsText" dxfId="12215" priority="13999" operator="containsText" text="emergency">
      <formula>NOT(ISERROR(SEARCH("emergency",P197)))</formula>
    </cfRule>
    <cfRule type="containsText" dxfId="12214" priority="14000" operator="containsText" text="in person">
      <formula>NOT(ISERROR(SEARCH("in person",P197)))</formula>
    </cfRule>
    <cfRule type="containsText" dxfId="12213" priority="14001" operator="containsText" text="email">
      <formula>NOT(ISERROR(SEARCH("email",P197)))</formula>
    </cfRule>
    <cfRule type="containsText" dxfId="12212" priority="14002" operator="containsText" text="present">
      <formula>NOT(ISERROR(SEARCH("present",P197)))</formula>
    </cfRule>
    <cfRule type="containsText" dxfId="12211" priority="14003" operator="containsText" text="absent">
      <formula>NOT(ISERROR(SEARCH("absent",P197)))</formula>
    </cfRule>
    <cfRule type="containsText" dxfId="12210" priority="14004" operator="containsText" text="on track">
      <formula>NOT(ISERROR(SEARCH("on track",P197)))</formula>
    </cfRule>
    <cfRule type="containsText" dxfId="12209" priority="14005" operator="containsText" text="not">
      <formula>NOT(ISERROR(SEARCH("not",P197)))</formula>
    </cfRule>
  </conditionalFormatting>
  <conditionalFormatting sqref="P198:S198">
    <cfRule type="containsText" dxfId="12208" priority="13847" operator="containsText" text="Warning">
      <formula>NOT(ISERROR(SEARCH("Warning",P198)))</formula>
    </cfRule>
    <cfRule type="containsText" dxfId="12207" priority="13848" operator="containsText" text="other">
      <formula>NOT(ISERROR(SEARCH("other",P198)))</formula>
    </cfRule>
    <cfRule type="containsText" dxfId="12206" priority="13849" operator="containsText" text="emergency">
      <formula>NOT(ISERROR(SEARCH("emergency",P198)))</formula>
    </cfRule>
    <cfRule type="containsText" dxfId="12205" priority="13850" operator="containsText" text="in person">
      <formula>NOT(ISERROR(SEARCH("in person",P198)))</formula>
    </cfRule>
    <cfRule type="containsText" dxfId="12204" priority="13851" operator="containsText" text="email">
      <formula>NOT(ISERROR(SEARCH("email",P198)))</formula>
    </cfRule>
    <cfRule type="containsText" dxfId="12203" priority="13852" operator="containsText" text="present">
      <formula>NOT(ISERROR(SEARCH("present",P198)))</formula>
    </cfRule>
    <cfRule type="containsText" dxfId="12202" priority="13853" operator="containsText" text="absent">
      <formula>NOT(ISERROR(SEARCH("absent",P198)))</formula>
    </cfRule>
    <cfRule type="containsText" dxfId="12201" priority="13854" operator="containsText" text="on track">
      <formula>NOT(ISERROR(SEARCH("on track",P198)))</formula>
    </cfRule>
    <cfRule type="containsText" dxfId="12200" priority="13855" operator="containsText" text="not">
      <formula>NOT(ISERROR(SEARCH("not",P198)))</formula>
    </cfRule>
  </conditionalFormatting>
  <conditionalFormatting sqref="Q199:R199">
    <cfRule type="containsText" dxfId="12199" priority="13730" operator="containsText" text="not responding">
      <formula>NOT(ISERROR(SEARCH("not responding",Q199)))</formula>
    </cfRule>
    <cfRule type="containsText" dxfId="12198" priority="13731" operator="containsText" text="study plan">
      <formula>NOT(ISERROR(SEARCH("study plan",Q199)))</formula>
    </cfRule>
    <cfRule type="containsText" dxfId="12197" priority="13732" operator="containsText" text="pastoral">
      <formula>NOT(ISERROR(SEARCH("pastoral",Q199)))</formula>
    </cfRule>
    <cfRule type="containsText" dxfId="12196" priority="13733" operator="containsText" text="extra">
      <formula>NOT(ISERROR(SEARCH("extra",Q199)))</formula>
    </cfRule>
    <cfRule type="containsText" dxfId="12195" priority="13734" operator="containsText" text="follow">
      <formula>NOT(ISERROR(SEARCH("follow",Q199)))</formula>
    </cfRule>
  </conditionalFormatting>
  <conditionalFormatting sqref="Q200:R200">
    <cfRule type="containsText" dxfId="12194" priority="13589" operator="containsText" text="not responding">
      <formula>NOT(ISERROR(SEARCH("not responding",Q200)))</formula>
    </cfRule>
    <cfRule type="containsText" dxfId="12193" priority="13590" operator="containsText" text="study plan">
      <formula>NOT(ISERROR(SEARCH("study plan",Q200)))</formula>
    </cfRule>
    <cfRule type="containsText" dxfId="12192" priority="13591" operator="containsText" text="pastoral">
      <formula>NOT(ISERROR(SEARCH("pastoral",Q200)))</formula>
    </cfRule>
    <cfRule type="containsText" dxfId="12191" priority="13592" operator="containsText" text="extra">
      <formula>NOT(ISERROR(SEARCH("extra",Q200)))</formula>
    </cfRule>
    <cfRule type="containsText" dxfId="12190" priority="13593" operator="containsText" text="follow">
      <formula>NOT(ISERROR(SEARCH("follow",Q200)))</formula>
    </cfRule>
  </conditionalFormatting>
  <conditionalFormatting sqref="Q201:R201">
    <cfRule type="containsText" dxfId="12189" priority="13448" operator="containsText" text="not responding">
      <formula>NOT(ISERROR(SEARCH("not responding",Q201)))</formula>
    </cfRule>
    <cfRule type="containsText" dxfId="12188" priority="13449" operator="containsText" text="study plan">
      <formula>NOT(ISERROR(SEARCH("study plan",Q201)))</formula>
    </cfRule>
    <cfRule type="containsText" dxfId="12187" priority="13450" operator="containsText" text="pastoral">
      <formula>NOT(ISERROR(SEARCH("pastoral",Q201)))</formula>
    </cfRule>
    <cfRule type="containsText" dxfId="12186" priority="13451" operator="containsText" text="extra">
      <formula>NOT(ISERROR(SEARCH("extra",Q201)))</formula>
    </cfRule>
    <cfRule type="containsText" dxfId="12185" priority="13452" operator="containsText" text="follow">
      <formula>NOT(ISERROR(SEARCH("follow",Q201)))</formula>
    </cfRule>
  </conditionalFormatting>
  <conditionalFormatting sqref="Q202:R202">
    <cfRule type="containsText" dxfId="12184" priority="13307" operator="containsText" text="not responding">
      <formula>NOT(ISERROR(SEARCH("not responding",Q202)))</formula>
    </cfRule>
    <cfRule type="containsText" dxfId="12183" priority="13308" operator="containsText" text="study plan">
      <formula>NOT(ISERROR(SEARCH("study plan",Q202)))</formula>
    </cfRule>
    <cfRule type="containsText" dxfId="12182" priority="13309" operator="containsText" text="pastoral">
      <formula>NOT(ISERROR(SEARCH("pastoral",Q202)))</formula>
    </cfRule>
    <cfRule type="containsText" dxfId="12181" priority="13310" operator="containsText" text="extra">
      <formula>NOT(ISERROR(SEARCH("extra",Q202)))</formula>
    </cfRule>
    <cfRule type="containsText" dxfId="12180" priority="13311" operator="containsText" text="follow">
      <formula>NOT(ISERROR(SEARCH("follow",Q202)))</formula>
    </cfRule>
  </conditionalFormatting>
  <conditionalFormatting sqref="Q348:R348 W348 AB348 AH348 AM348 AS348 AX348 BC348 BI348">
    <cfRule type="containsText" dxfId="12179" priority="8836" operator="containsText" text="not responding">
      <formula>NOT(ISERROR(SEARCH("not responding",Q348)))</formula>
    </cfRule>
    <cfRule type="containsText" dxfId="12178" priority="8837" operator="containsText" text="study plan">
      <formula>NOT(ISERROR(SEARCH("study plan",Q348)))</formula>
    </cfRule>
    <cfRule type="containsText" dxfId="12177" priority="8838" operator="containsText" text="pastoral">
      <formula>NOT(ISERROR(SEARCH("pastoral",Q348)))</formula>
    </cfRule>
    <cfRule type="containsText" dxfId="12176" priority="8839" operator="containsText" text="extra">
      <formula>NOT(ISERROR(SEARCH("extra",Q348)))</formula>
    </cfRule>
    <cfRule type="containsText" dxfId="12175" priority="8840" operator="containsText" text="follow">
      <formula>NOT(ISERROR(SEARCH("follow",Q348)))</formula>
    </cfRule>
  </conditionalFormatting>
  <conditionalFormatting sqref="Q349:R349 W349 AB349 AH349 AM349 AS349 AX349 BC349 BI349">
    <cfRule type="containsText" dxfId="12174" priority="8818" operator="containsText" text="not responding">
      <formula>NOT(ISERROR(SEARCH("not responding",Q349)))</formula>
    </cfRule>
    <cfRule type="containsText" dxfId="12173" priority="8819" operator="containsText" text="study plan">
      <formula>NOT(ISERROR(SEARCH("study plan",Q349)))</formula>
    </cfRule>
    <cfRule type="containsText" dxfId="12172" priority="8820" operator="containsText" text="pastoral">
      <formula>NOT(ISERROR(SEARCH("pastoral",Q349)))</formula>
    </cfRule>
    <cfRule type="containsText" dxfId="12171" priority="8821" operator="containsText" text="extra">
      <formula>NOT(ISERROR(SEARCH("extra",Q349)))</formula>
    </cfRule>
    <cfRule type="containsText" dxfId="12170" priority="8822" operator="containsText" text="follow">
      <formula>NOT(ISERROR(SEARCH("follow",Q349)))</formula>
    </cfRule>
  </conditionalFormatting>
  <conditionalFormatting sqref="Q350:R350 W350 AB350 AH350 AM350 AS350 AX350 BC350 BI350">
    <cfRule type="containsText" dxfId="12169" priority="8800" operator="containsText" text="not responding">
      <formula>NOT(ISERROR(SEARCH("not responding",Q350)))</formula>
    </cfRule>
    <cfRule type="containsText" dxfId="12168" priority="8801" operator="containsText" text="study plan">
      <formula>NOT(ISERROR(SEARCH("study plan",Q350)))</formula>
    </cfRule>
    <cfRule type="containsText" dxfId="12167" priority="8802" operator="containsText" text="pastoral">
      <formula>NOT(ISERROR(SEARCH("pastoral",Q350)))</formula>
    </cfRule>
    <cfRule type="containsText" dxfId="12166" priority="8803" operator="containsText" text="extra">
      <formula>NOT(ISERROR(SEARCH("extra",Q350)))</formula>
    </cfRule>
    <cfRule type="containsText" dxfId="12165" priority="8804" operator="containsText" text="follow">
      <formula>NOT(ISERROR(SEARCH("follow",Q350)))</formula>
    </cfRule>
  </conditionalFormatting>
  <conditionalFormatting sqref="Q351:R351 W351 AB351 AH351 AM351 AS351 AX351 BC351 BI351">
    <cfRule type="containsText" dxfId="12164" priority="8782" operator="containsText" text="not responding">
      <formula>NOT(ISERROR(SEARCH("not responding",Q351)))</formula>
    </cfRule>
    <cfRule type="containsText" dxfId="12163" priority="8783" operator="containsText" text="study plan">
      <formula>NOT(ISERROR(SEARCH("study plan",Q351)))</formula>
    </cfRule>
    <cfRule type="containsText" dxfId="12162" priority="8784" operator="containsText" text="pastoral">
      <formula>NOT(ISERROR(SEARCH("pastoral",Q351)))</formula>
    </cfRule>
    <cfRule type="containsText" dxfId="12161" priority="8785" operator="containsText" text="extra">
      <formula>NOT(ISERROR(SEARCH("extra",Q351)))</formula>
    </cfRule>
    <cfRule type="containsText" dxfId="12160" priority="8786" operator="containsText" text="follow">
      <formula>NOT(ISERROR(SEARCH("follow",Q351)))</formula>
    </cfRule>
  </conditionalFormatting>
  <conditionalFormatting sqref="Q352:R352 W352 AB352 AH352 AM352 AS352 AX352 BC352 BI352">
    <cfRule type="containsText" dxfId="12159" priority="8764" operator="containsText" text="not responding">
      <formula>NOT(ISERROR(SEARCH("not responding",Q352)))</formula>
    </cfRule>
    <cfRule type="containsText" dxfId="12158" priority="8765" operator="containsText" text="study plan">
      <formula>NOT(ISERROR(SEARCH("study plan",Q352)))</formula>
    </cfRule>
    <cfRule type="containsText" dxfId="12157" priority="8766" operator="containsText" text="pastoral">
      <formula>NOT(ISERROR(SEARCH("pastoral",Q352)))</formula>
    </cfRule>
    <cfRule type="containsText" dxfId="12156" priority="8767" operator="containsText" text="extra">
      <formula>NOT(ISERROR(SEARCH("extra",Q352)))</formula>
    </cfRule>
    <cfRule type="containsText" dxfId="12155" priority="8768" operator="containsText" text="follow">
      <formula>NOT(ISERROR(SEARCH("follow",Q352)))</formula>
    </cfRule>
  </conditionalFormatting>
  <conditionalFormatting sqref="Q353:R353 W353 AB353 AH353 AM353 AS353 AX353 BC353 BI353">
    <cfRule type="containsText" dxfId="12154" priority="8746" operator="containsText" text="not responding">
      <formula>NOT(ISERROR(SEARCH("not responding",Q353)))</formula>
    </cfRule>
    <cfRule type="containsText" dxfId="12153" priority="8747" operator="containsText" text="study plan">
      <formula>NOT(ISERROR(SEARCH("study plan",Q353)))</formula>
    </cfRule>
    <cfRule type="containsText" dxfId="12152" priority="8748" operator="containsText" text="pastoral">
      <formula>NOT(ISERROR(SEARCH("pastoral",Q353)))</formula>
    </cfRule>
    <cfRule type="containsText" dxfId="12151" priority="8749" operator="containsText" text="extra">
      <formula>NOT(ISERROR(SEARCH("extra",Q353)))</formula>
    </cfRule>
    <cfRule type="containsText" dxfId="12150" priority="8750" operator="containsText" text="follow">
      <formula>NOT(ISERROR(SEARCH("follow",Q353)))</formula>
    </cfRule>
  </conditionalFormatting>
  <conditionalFormatting sqref="Q354:R354 W354 AB354 AH354 AM354 AS354 AX354 BC354 BI354">
    <cfRule type="containsText" dxfId="12149" priority="8728" operator="containsText" text="not responding">
      <formula>NOT(ISERROR(SEARCH("not responding",Q354)))</formula>
    </cfRule>
    <cfRule type="containsText" dxfId="12148" priority="8729" operator="containsText" text="study plan">
      <formula>NOT(ISERROR(SEARCH("study plan",Q354)))</formula>
    </cfRule>
    <cfRule type="containsText" dxfId="12147" priority="8730" operator="containsText" text="pastoral">
      <formula>NOT(ISERROR(SEARCH("pastoral",Q354)))</formula>
    </cfRule>
    <cfRule type="containsText" dxfId="12146" priority="8731" operator="containsText" text="extra">
      <formula>NOT(ISERROR(SEARCH("extra",Q354)))</formula>
    </cfRule>
    <cfRule type="containsText" dxfId="12145" priority="8732" operator="containsText" text="follow">
      <formula>NOT(ISERROR(SEARCH("follow",Q354)))</formula>
    </cfRule>
  </conditionalFormatting>
  <conditionalFormatting sqref="Q355:R355 W355 AB355 AH355 AM355 AS355 AX355 BC355 BI355">
    <cfRule type="containsText" dxfId="12144" priority="8710" operator="containsText" text="not responding">
      <formula>NOT(ISERROR(SEARCH("not responding",Q355)))</formula>
    </cfRule>
    <cfRule type="containsText" dxfId="12143" priority="8711" operator="containsText" text="study plan">
      <formula>NOT(ISERROR(SEARCH("study plan",Q355)))</formula>
    </cfRule>
    <cfRule type="containsText" dxfId="12142" priority="8712" operator="containsText" text="pastoral">
      <formula>NOT(ISERROR(SEARCH("pastoral",Q355)))</formula>
    </cfRule>
    <cfRule type="containsText" dxfId="12141" priority="8713" operator="containsText" text="extra">
      <formula>NOT(ISERROR(SEARCH("extra",Q355)))</formula>
    </cfRule>
    <cfRule type="containsText" dxfId="12140" priority="8714" operator="containsText" text="follow">
      <formula>NOT(ISERROR(SEARCH("follow",Q355)))</formula>
    </cfRule>
  </conditionalFormatting>
  <conditionalFormatting sqref="Q356:R356 W356 AB356 AH356 AM356 AS356 AX356 BC356 BI356">
    <cfRule type="containsText" dxfId="12139" priority="8692" operator="containsText" text="not responding">
      <formula>NOT(ISERROR(SEARCH("not responding",Q356)))</formula>
    </cfRule>
    <cfRule type="containsText" dxfId="12138" priority="8693" operator="containsText" text="study plan">
      <formula>NOT(ISERROR(SEARCH("study plan",Q356)))</formula>
    </cfRule>
    <cfRule type="containsText" dxfId="12137" priority="8694" operator="containsText" text="pastoral">
      <formula>NOT(ISERROR(SEARCH("pastoral",Q356)))</formula>
    </cfRule>
    <cfRule type="containsText" dxfId="12136" priority="8695" operator="containsText" text="extra">
      <formula>NOT(ISERROR(SEARCH("extra",Q356)))</formula>
    </cfRule>
    <cfRule type="containsText" dxfId="12135" priority="8696" operator="containsText" text="follow">
      <formula>NOT(ISERROR(SEARCH("follow",Q356)))</formula>
    </cfRule>
  </conditionalFormatting>
  <conditionalFormatting sqref="Q357:R357 W357 AB357 AH357 AM357 AS357 AX357 BC357 BI357">
    <cfRule type="containsText" dxfId="12134" priority="8674" operator="containsText" text="not responding">
      <formula>NOT(ISERROR(SEARCH("not responding",Q357)))</formula>
    </cfRule>
    <cfRule type="containsText" dxfId="12133" priority="8675" operator="containsText" text="study plan">
      <formula>NOT(ISERROR(SEARCH("study plan",Q357)))</formula>
    </cfRule>
    <cfRule type="containsText" dxfId="12132" priority="8676" operator="containsText" text="pastoral">
      <formula>NOT(ISERROR(SEARCH("pastoral",Q357)))</formula>
    </cfRule>
    <cfRule type="containsText" dxfId="12131" priority="8677" operator="containsText" text="extra">
      <formula>NOT(ISERROR(SEARCH("extra",Q357)))</formula>
    </cfRule>
    <cfRule type="containsText" dxfId="12130" priority="8678" operator="containsText" text="follow">
      <formula>NOT(ISERROR(SEARCH("follow",Q357)))</formula>
    </cfRule>
  </conditionalFormatting>
  <conditionalFormatting sqref="Q358:R358 W358 AB358 AH358 AM358 AS358 AX358 BC358 BI358">
    <cfRule type="containsText" dxfId="12129" priority="8656" operator="containsText" text="not responding">
      <formula>NOT(ISERROR(SEARCH("not responding",Q358)))</formula>
    </cfRule>
    <cfRule type="containsText" dxfId="12128" priority="8657" operator="containsText" text="study plan">
      <formula>NOT(ISERROR(SEARCH("study plan",Q358)))</formula>
    </cfRule>
    <cfRule type="containsText" dxfId="12127" priority="8658" operator="containsText" text="pastoral">
      <formula>NOT(ISERROR(SEARCH("pastoral",Q358)))</formula>
    </cfRule>
    <cfRule type="containsText" dxfId="12126" priority="8659" operator="containsText" text="extra">
      <formula>NOT(ISERROR(SEARCH("extra",Q358)))</formula>
    </cfRule>
    <cfRule type="containsText" dxfId="12125" priority="8660" operator="containsText" text="follow">
      <formula>NOT(ISERROR(SEARCH("follow",Q358)))</formula>
    </cfRule>
  </conditionalFormatting>
  <conditionalFormatting sqref="Q359:R359 W359 AB359 AH359 AM359 AS359 AX359 BC359 BI359">
    <cfRule type="containsText" dxfId="12124" priority="8638" operator="containsText" text="not responding">
      <formula>NOT(ISERROR(SEARCH("not responding",Q359)))</formula>
    </cfRule>
    <cfRule type="containsText" dxfId="12123" priority="8639" operator="containsText" text="study plan">
      <formula>NOT(ISERROR(SEARCH("study plan",Q359)))</formula>
    </cfRule>
    <cfRule type="containsText" dxfId="12122" priority="8640" operator="containsText" text="pastoral">
      <formula>NOT(ISERROR(SEARCH("pastoral",Q359)))</formula>
    </cfRule>
    <cfRule type="containsText" dxfId="12121" priority="8641" operator="containsText" text="extra">
      <formula>NOT(ISERROR(SEARCH("extra",Q359)))</formula>
    </cfRule>
    <cfRule type="containsText" dxfId="12120" priority="8642" operator="containsText" text="follow">
      <formula>NOT(ISERROR(SEARCH("follow",Q359)))</formula>
    </cfRule>
  </conditionalFormatting>
  <conditionalFormatting sqref="Q360:R360 W360 AB360 AH360 AM360 AS360 AX360 BC360 BI360">
    <cfRule type="containsText" dxfId="12119" priority="8620" operator="containsText" text="not responding">
      <formula>NOT(ISERROR(SEARCH("not responding",Q360)))</formula>
    </cfRule>
    <cfRule type="containsText" dxfId="12118" priority="8621" operator="containsText" text="study plan">
      <formula>NOT(ISERROR(SEARCH("study plan",Q360)))</formula>
    </cfRule>
    <cfRule type="containsText" dxfId="12117" priority="8622" operator="containsText" text="pastoral">
      <formula>NOT(ISERROR(SEARCH("pastoral",Q360)))</formula>
    </cfRule>
    <cfRule type="containsText" dxfId="12116" priority="8623" operator="containsText" text="extra">
      <formula>NOT(ISERROR(SEARCH("extra",Q360)))</formula>
    </cfRule>
    <cfRule type="containsText" dxfId="12115" priority="8624" operator="containsText" text="follow">
      <formula>NOT(ISERROR(SEARCH("follow",Q360)))</formula>
    </cfRule>
  </conditionalFormatting>
  <conditionalFormatting sqref="Q361:R361 W361 AB361 AH361 AM361 AS361 AX361 BC361 BI361">
    <cfRule type="containsText" dxfId="12114" priority="8602" operator="containsText" text="not responding">
      <formula>NOT(ISERROR(SEARCH("not responding",Q361)))</formula>
    </cfRule>
    <cfRule type="containsText" dxfId="12113" priority="8603" operator="containsText" text="study plan">
      <formula>NOT(ISERROR(SEARCH("study plan",Q361)))</formula>
    </cfRule>
    <cfRule type="containsText" dxfId="12112" priority="8604" operator="containsText" text="pastoral">
      <formula>NOT(ISERROR(SEARCH("pastoral",Q361)))</formula>
    </cfRule>
    <cfRule type="containsText" dxfId="12111" priority="8605" operator="containsText" text="extra">
      <formula>NOT(ISERROR(SEARCH("extra",Q361)))</formula>
    </cfRule>
    <cfRule type="containsText" dxfId="12110" priority="8606" operator="containsText" text="follow">
      <formula>NOT(ISERROR(SEARCH("follow",Q361)))</formula>
    </cfRule>
  </conditionalFormatting>
  <conditionalFormatting sqref="Q362:R362 W362 AB362 AH362 AM362 AS362 AX362 BC362 BI362">
    <cfRule type="containsText" dxfId="12109" priority="8584" operator="containsText" text="not responding">
      <formula>NOT(ISERROR(SEARCH("not responding",Q362)))</formula>
    </cfRule>
    <cfRule type="containsText" dxfId="12108" priority="8585" operator="containsText" text="study plan">
      <formula>NOT(ISERROR(SEARCH("study plan",Q362)))</formula>
    </cfRule>
    <cfRule type="containsText" dxfId="12107" priority="8586" operator="containsText" text="pastoral">
      <formula>NOT(ISERROR(SEARCH("pastoral",Q362)))</formula>
    </cfRule>
    <cfRule type="containsText" dxfId="12106" priority="8587" operator="containsText" text="extra">
      <formula>NOT(ISERROR(SEARCH("extra",Q362)))</formula>
    </cfRule>
    <cfRule type="containsText" dxfId="12105" priority="8588" operator="containsText" text="follow">
      <formula>NOT(ISERROR(SEARCH("follow",Q362)))</formula>
    </cfRule>
  </conditionalFormatting>
  <conditionalFormatting sqref="Q363:R363 W363 AB363 AH363 AM363 AS363 AX363 BC363 BI363">
    <cfRule type="containsText" dxfId="12104" priority="8566" operator="containsText" text="not responding">
      <formula>NOT(ISERROR(SEARCH("not responding",Q363)))</formula>
    </cfRule>
    <cfRule type="containsText" dxfId="12103" priority="8567" operator="containsText" text="study plan">
      <formula>NOT(ISERROR(SEARCH("study plan",Q363)))</formula>
    </cfRule>
    <cfRule type="containsText" dxfId="12102" priority="8568" operator="containsText" text="pastoral">
      <formula>NOT(ISERROR(SEARCH("pastoral",Q363)))</formula>
    </cfRule>
    <cfRule type="containsText" dxfId="12101" priority="8569" operator="containsText" text="extra">
      <formula>NOT(ISERROR(SEARCH("extra",Q363)))</formula>
    </cfRule>
    <cfRule type="containsText" dxfId="12100" priority="8570" operator="containsText" text="follow">
      <formula>NOT(ISERROR(SEARCH("follow",Q363)))</formula>
    </cfRule>
  </conditionalFormatting>
  <conditionalFormatting sqref="Q364:R364 W364 AB364 AH364 AM364 AS364 AX364 BC364 BI364">
    <cfRule type="containsText" dxfId="12099" priority="8548" operator="containsText" text="not responding">
      <formula>NOT(ISERROR(SEARCH("not responding",Q364)))</formula>
    </cfRule>
    <cfRule type="containsText" dxfId="12098" priority="8549" operator="containsText" text="study plan">
      <formula>NOT(ISERROR(SEARCH("study plan",Q364)))</formula>
    </cfRule>
    <cfRule type="containsText" dxfId="12097" priority="8550" operator="containsText" text="pastoral">
      <formula>NOT(ISERROR(SEARCH("pastoral",Q364)))</formula>
    </cfRule>
    <cfRule type="containsText" dxfId="12096" priority="8551" operator="containsText" text="extra">
      <formula>NOT(ISERROR(SEARCH("extra",Q364)))</formula>
    </cfRule>
    <cfRule type="containsText" dxfId="12095" priority="8552" operator="containsText" text="follow">
      <formula>NOT(ISERROR(SEARCH("follow",Q364)))</formula>
    </cfRule>
  </conditionalFormatting>
  <conditionalFormatting sqref="Q365:R365 W365 AB365 AH365 AM365 AS365 AX365 BC365 BI365">
    <cfRule type="containsText" dxfId="12094" priority="8530" operator="containsText" text="not responding">
      <formula>NOT(ISERROR(SEARCH("not responding",Q365)))</formula>
    </cfRule>
    <cfRule type="containsText" dxfId="12093" priority="8531" operator="containsText" text="study plan">
      <formula>NOT(ISERROR(SEARCH("study plan",Q365)))</formula>
    </cfRule>
    <cfRule type="containsText" dxfId="12092" priority="8532" operator="containsText" text="pastoral">
      <formula>NOT(ISERROR(SEARCH("pastoral",Q365)))</formula>
    </cfRule>
    <cfRule type="containsText" dxfId="12091" priority="8533" operator="containsText" text="extra">
      <formula>NOT(ISERROR(SEARCH("extra",Q365)))</formula>
    </cfRule>
    <cfRule type="containsText" dxfId="12090" priority="8534" operator="containsText" text="follow">
      <formula>NOT(ISERROR(SEARCH("follow",Q365)))</formula>
    </cfRule>
  </conditionalFormatting>
  <conditionalFormatting sqref="Q366:R366 W366 AB366 AH366 AM366 AS366 AX366 BC366 BI366">
    <cfRule type="containsText" dxfId="12089" priority="8512" operator="containsText" text="not responding">
      <formula>NOT(ISERROR(SEARCH("not responding",Q366)))</formula>
    </cfRule>
    <cfRule type="containsText" dxfId="12088" priority="8513" operator="containsText" text="study plan">
      <formula>NOT(ISERROR(SEARCH("study plan",Q366)))</formula>
    </cfRule>
    <cfRule type="containsText" dxfId="12087" priority="8514" operator="containsText" text="pastoral">
      <formula>NOT(ISERROR(SEARCH("pastoral",Q366)))</formula>
    </cfRule>
    <cfRule type="containsText" dxfId="12086" priority="8515" operator="containsText" text="extra">
      <formula>NOT(ISERROR(SEARCH("extra",Q366)))</formula>
    </cfRule>
    <cfRule type="containsText" dxfId="12085" priority="8516" operator="containsText" text="follow">
      <formula>NOT(ISERROR(SEARCH("follow",Q366)))</formula>
    </cfRule>
  </conditionalFormatting>
  <conditionalFormatting sqref="Q367:R367 W367 AB367 AH367 AM367 AS367 AX367 BC367 BI367">
    <cfRule type="containsText" dxfId="12084" priority="8494" operator="containsText" text="not responding">
      <formula>NOT(ISERROR(SEARCH("not responding",Q367)))</formula>
    </cfRule>
    <cfRule type="containsText" dxfId="12083" priority="8495" operator="containsText" text="study plan">
      <formula>NOT(ISERROR(SEARCH("study plan",Q367)))</formula>
    </cfRule>
    <cfRule type="containsText" dxfId="12082" priority="8496" operator="containsText" text="pastoral">
      <formula>NOT(ISERROR(SEARCH("pastoral",Q367)))</formula>
    </cfRule>
    <cfRule type="containsText" dxfId="12081" priority="8497" operator="containsText" text="extra">
      <formula>NOT(ISERROR(SEARCH("extra",Q367)))</formula>
    </cfRule>
    <cfRule type="containsText" dxfId="12080" priority="8498" operator="containsText" text="follow">
      <formula>NOT(ISERROR(SEARCH("follow",Q367)))</formula>
    </cfRule>
  </conditionalFormatting>
  <conditionalFormatting sqref="Q368:R368 W368 AB368 AH368 AM368 AS368 AX368 BC368 BI368">
    <cfRule type="containsText" dxfId="12079" priority="8476" operator="containsText" text="not responding">
      <formula>NOT(ISERROR(SEARCH("not responding",Q368)))</formula>
    </cfRule>
    <cfRule type="containsText" dxfId="12078" priority="8477" operator="containsText" text="study plan">
      <formula>NOT(ISERROR(SEARCH("study plan",Q368)))</formula>
    </cfRule>
    <cfRule type="containsText" dxfId="12077" priority="8478" operator="containsText" text="pastoral">
      <formula>NOT(ISERROR(SEARCH("pastoral",Q368)))</formula>
    </cfRule>
    <cfRule type="containsText" dxfId="12076" priority="8479" operator="containsText" text="extra">
      <formula>NOT(ISERROR(SEARCH("extra",Q368)))</formula>
    </cfRule>
    <cfRule type="containsText" dxfId="12075" priority="8480" operator="containsText" text="follow">
      <formula>NOT(ISERROR(SEARCH("follow",Q368)))</formula>
    </cfRule>
  </conditionalFormatting>
  <conditionalFormatting sqref="Q456:AI456 AM456:AY456 BC456:BD456 BF456:BJ456">
    <cfRule type="containsText" dxfId="12074" priority="6354" operator="containsText" text="Warning">
      <formula>NOT(ISERROR(SEARCH("Warning",Q456)))</formula>
    </cfRule>
    <cfRule type="containsText" dxfId="12073" priority="6355" operator="containsText" text="other">
      <formula>NOT(ISERROR(SEARCH("other",Q456)))</formula>
    </cfRule>
    <cfRule type="containsText" dxfId="12072" priority="6356" operator="containsText" text="emergency">
      <formula>NOT(ISERROR(SEARCH("emergency",Q456)))</formula>
    </cfRule>
    <cfRule type="containsText" dxfId="12071" priority="6357" operator="containsText" text="in person">
      <formula>NOT(ISERROR(SEARCH("in person",Q456)))</formula>
    </cfRule>
    <cfRule type="containsText" dxfId="12070" priority="6358" operator="containsText" text="email">
      <formula>NOT(ISERROR(SEARCH("email",Q456)))</formula>
    </cfRule>
    <cfRule type="containsText" dxfId="12069" priority="6359" operator="containsText" text="present">
      <formula>NOT(ISERROR(SEARCH("present",Q456)))</formula>
    </cfRule>
    <cfRule type="containsText" dxfId="12068" priority="6360" operator="containsText" text="absent">
      <formula>NOT(ISERROR(SEARCH("absent",Q456)))</formula>
    </cfRule>
    <cfRule type="containsText" dxfId="12067" priority="6361" operator="containsText" text="on track">
      <formula>NOT(ISERROR(SEARCH("on track",Q456)))</formula>
    </cfRule>
    <cfRule type="containsText" dxfId="12066" priority="6362" operator="containsText" text="not">
      <formula>NOT(ISERROR(SEARCH("not",Q456)))</formula>
    </cfRule>
  </conditionalFormatting>
  <conditionalFormatting sqref="R3 W3 AB3 AH3 AM3 AS3 AX3 BC3 BI3">
    <cfRule type="containsText" dxfId="12065" priority="22564" operator="containsText" text="study plan">
      <formula>NOT(ISERROR(SEARCH("study plan",R3)))</formula>
    </cfRule>
    <cfRule type="containsText" dxfId="12064" priority="22565" operator="containsText" text="pastoral">
      <formula>NOT(ISERROR(SEARCH("pastoral",R3)))</formula>
    </cfRule>
    <cfRule type="containsText" dxfId="12063" priority="22566" operator="containsText" text="extra">
      <formula>NOT(ISERROR(SEARCH("extra",R3)))</formula>
    </cfRule>
    <cfRule type="containsText" dxfId="12062" priority="22567" operator="containsText" text="follow">
      <formula>NOT(ISERROR(SEARCH("follow",R3)))</formula>
    </cfRule>
  </conditionalFormatting>
  <conditionalFormatting sqref="R3:R38 W3:W38 AB3:AB38 AH3:AH38 AM3:AM38 AS3:AS38 AX3:AX38 BC23:BC38 BI37:BI38">
    <cfRule type="containsText" dxfId="12061" priority="21426" operator="containsText" text="not responding">
      <formula>NOT(ISERROR(SEARCH("not responding",R3)))</formula>
    </cfRule>
  </conditionalFormatting>
  <conditionalFormatting sqref="R4 W4 AB4 AH4 AM4 AS4 AX4 BC4 BI4">
    <cfRule type="containsText" dxfId="12060" priority="22547" operator="containsText" text="study plan">
      <formula>NOT(ISERROR(SEARCH("study plan",R4)))</formula>
    </cfRule>
    <cfRule type="containsText" dxfId="12059" priority="22548" operator="containsText" text="pastoral">
      <formula>NOT(ISERROR(SEARCH("pastoral",R4)))</formula>
    </cfRule>
    <cfRule type="containsText" dxfId="12058" priority="22549" operator="containsText" text="extra">
      <formula>NOT(ISERROR(SEARCH("extra",R4)))</formula>
    </cfRule>
    <cfRule type="containsText" dxfId="12057" priority="22550" operator="containsText" text="follow">
      <formula>NOT(ISERROR(SEARCH("follow",R4)))</formula>
    </cfRule>
  </conditionalFormatting>
  <conditionalFormatting sqref="R5 W5 AB5 AH5 AM5 AS5 AX5 BC5 BI5">
    <cfRule type="containsText" dxfId="12056" priority="22528" operator="containsText" text="study plan">
      <formula>NOT(ISERROR(SEARCH("study plan",R5)))</formula>
    </cfRule>
    <cfRule type="containsText" dxfId="12055" priority="22529" operator="containsText" text="pastoral">
      <formula>NOT(ISERROR(SEARCH("pastoral",R5)))</formula>
    </cfRule>
    <cfRule type="containsText" dxfId="12054" priority="22530" operator="containsText" text="extra">
      <formula>NOT(ISERROR(SEARCH("extra",R5)))</formula>
    </cfRule>
    <cfRule type="containsText" dxfId="12053" priority="22531" operator="containsText" text="follow">
      <formula>NOT(ISERROR(SEARCH("follow",R5)))</formula>
    </cfRule>
  </conditionalFormatting>
  <conditionalFormatting sqref="R6 W6 AB6 AH6 AM6 AS6 AX6 BC6 BI6">
    <cfRule type="containsText" dxfId="12052" priority="22509" operator="containsText" text="study plan">
      <formula>NOT(ISERROR(SEARCH("study plan",R6)))</formula>
    </cfRule>
    <cfRule type="containsText" dxfId="12051" priority="22510" operator="containsText" text="pastoral">
      <formula>NOT(ISERROR(SEARCH("pastoral",R6)))</formula>
    </cfRule>
    <cfRule type="containsText" dxfId="12050" priority="22511" operator="containsText" text="extra">
      <formula>NOT(ISERROR(SEARCH("extra",R6)))</formula>
    </cfRule>
    <cfRule type="containsText" dxfId="12049" priority="22512" operator="containsText" text="follow">
      <formula>NOT(ISERROR(SEARCH("follow",R6)))</formula>
    </cfRule>
  </conditionalFormatting>
  <conditionalFormatting sqref="R7 W7 AB7 AH7 AM7 AS7 AX7 BC7 BI7">
    <cfRule type="containsText" dxfId="12048" priority="22490" operator="containsText" text="study plan">
      <formula>NOT(ISERROR(SEARCH("study plan",R7)))</formula>
    </cfRule>
    <cfRule type="containsText" dxfId="12047" priority="22491" operator="containsText" text="pastoral">
      <formula>NOT(ISERROR(SEARCH("pastoral",R7)))</formula>
    </cfRule>
    <cfRule type="containsText" dxfId="12046" priority="22492" operator="containsText" text="extra">
      <formula>NOT(ISERROR(SEARCH("extra",R7)))</formula>
    </cfRule>
    <cfRule type="containsText" dxfId="12045" priority="22493" operator="containsText" text="follow">
      <formula>NOT(ISERROR(SEARCH("follow",R7)))</formula>
    </cfRule>
  </conditionalFormatting>
  <conditionalFormatting sqref="R8 W8 AB8 AH8 AM8 AS8 AX8 BC8 BI8">
    <cfRule type="containsText" dxfId="12044" priority="22471" operator="containsText" text="study plan">
      <formula>NOT(ISERROR(SEARCH("study plan",R8)))</formula>
    </cfRule>
    <cfRule type="containsText" dxfId="12043" priority="22472" operator="containsText" text="pastoral">
      <formula>NOT(ISERROR(SEARCH("pastoral",R8)))</formula>
    </cfRule>
    <cfRule type="containsText" dxfId="12042" priority="22473" operator="containsText" text="extra">
      <formula>NOT(ISERROR(SEARCH("extra",R8)))</formula>
    </cfRule>
    <cfRule type="containsText" dxfId="12041" priority="22474" operator="containsText" text="follow">
      <formula>NOT(ISERROR(SEARCH("follow",R8)))</formula>
    </cfRule>
  </conditionalFormatting>
  <conditionalFormatting sqref="R9 W9 AB9 AH9 AM9 AS9 AX9 BC9 BI9">
    <cfRule type="containsText" dxfId="12040" priority="22452" operator="containsText" text="study plan">
      <formula>NOT(ISERROR(SEARCH("study plan",R9)))</formula>
    </cfRule>
    <cfRule type="containsText" dxfId="12039" priority="22453" operator="containsText" text="pastoral">
      <formula>NOT(ISERROR(SEARCH("pastoral",R9)))</formula>
    </cfRule>
    <cfRule type="containsText" dxfId="12038" priority="22454" operator="containsText" text="extra">
      <formula>NOT(ISERROR(SEARCH("extra",R9)))</formula>
    </cfRule>
    <cfRule type="containsText" dxfId="12037" priority="22455" operator="containsText" text="follow">
      <formula>NOT(ISERROR(SEARCH("follow",R9)))</formula>
    </cfRule>
  </conditionalFormatting>
  <conditionalFormatting sqref="R10 W10 AB10 AH10 AM10 AS10 AX10 BC10 BI10">
    <cfRule type="containsText" dxfId="12036" priority="22433" operator="containsText" text="study plan">
      <formula>NOT(ISERROR(SEARCH("study plan",R10)))</formula>
    </cfRule>
    <cfRule type="containsText" dxfId="12035" priority="22434" operator="containsText" text="pastoral">
      <formula>NOT(ISERROR(SEARCH("pastoral",R10)))</formula>
    </cfRule>
    <cfRule type="containsText" dxfId="12034" priority="22435" operator="containsText" text="extra">
      <formula>NOT(ISERROR(SEARCH("extra",R10)))</formula>
    </cfRule>
    <cfRule type="containsText" dxfId="12033" priority="22436" operator="containsText" text="follow">
      <formula>NOT(ISERROR(SEARCH("follow",R10)))</formula>
    </cfRule>
  </conditionalFormatting>
  <conditionalFormatting sqref="R11 W11 AB11 AH11 AM11 AS11 AX11 BC11 BI11">
    <cfRule type="containsText" dxfId="12032" priority="22414" operator="containsText" text="study plan">
      <formula>NOT(ISERROR(SEARCH("study plan",R11)))</formula>
    </cfRule>
    <cfRule type="containsText" dxfId="12031" priority="22415" operator="containsText" text="pastoral">
      <formula>NOT(ISERROR(SEARCH("pastoral",R11)))</formula>
    </cfRule>
    <cfRule type="containsText" dxfId="12030" priority="22416" operator="containsText" text="extra">
      <formula>NOT(ISERROR(SEARCH("extra",R11)))</formula>
    </cfRule>
    <cfRule type="containsText" dxfId="12029" priority="22417" operator="containsText" text="follow">
      <formula>NOT(ISERROR(SEARCH("follow",R11)))</formula>
    </cfRule>
  </conditionalFormatting>
  <conditionalFormatting sqref="R12 W12 AB12 AH12 AM12 AS12 AX12 BC12 BI12">
    <cfRule type="containsText" dxfId="12028" priority="22395" operator="containsText" text="study plan">
      <formula>NOT(ISERROR(SEARCH("study plan",R12)))</formula>
    </cfRule>
    <cfRule type="containsText" dxfId="12027" priority="22396" operator="containsText" text="pastoral">
      <formula>NOT(ISERROR(SEARCH("pastoral",R12)))</formula>
    </cfRule>
    <cfRule type="containsText" dxfId="12026" priority="22397" operator="containsText" text="extra">
      <formula>NOT(ISERROR(SEARCH("extra",R12)))</formula>
    </cfRule>
    <cfRule type="containsText" dxfId="12025" priority="22398" operator="containsText" text="follow">
      <formula>NOT(ISERROR(SEARCH("follow",R12)))</formula>
    </cfRule>
  </conditionalFormatting>
  <conditionalFormatting sqref="R13 W13 AB13 AH13 AM13 AS13 AX13 BC13 BI13">
    <cfRule type="containsText" dxfId="12024" priority="22376" operator="containsText" text="study plan">
      <formula>NOT(ISERROR(SEARCH("study plan",R13)))</formula>
    </cfRule>
    <cfRule type="containsText" dxfId="12023" priority="22377" operator="containsText" text="pastoral">
      <formula>NOT(ISERROR(SEARCH("pastoral",R13)))</formula>
    </cfRule>
    <cfRule type="containsText" dxfId="12022" priority="22378" operator="containsText" text="extra">
      <formula>NOT(ISERROR(SEARCH("extra",R13)))</formula>
    </cfRule>
    <cfRule type="containsText" dxfId="12021" priority="22379" operator="containsText" text="follow">
      <formula>NOT(ISERROR(SEARCH("follow",R13)))</formula>
    </cfRule>
  </conditionalFormatting>
  <conditionalFormatting sqref="R14 W14 AB14 AH14 AM14 AS14 AX14 BC14 BI14">
    <cfRule type="containsText" dxfId="12020" priority="22357" operator="containsText" text="study plan">
      <formula>NOT(ISERROR(SEARCH("study plan",R14)))</formula>
    </cfRule>
    <cfRule type="containsText" dxfId="12019" priority="22358" operator="containsText" text="pastoral">
      <formula>NOT(ISERROR(SEARCH("pastoral",R14)))</formula>
    </cfRule>
    <cfRule type="containsText" dxfId="12018" priority="22359" operator="containsText" text="extra">
      <formula>NOT(ISERROR(SEARCH("extra",R14)))</formula>
    </cfRule>
    <cfRule type="containsText" dxfId="12017" priority="22360" operator="containsText" text="follow">
      <formula>NOT(ISERROR(SEARCH("follow",R14)))</formula>
    </cfRule>
  </conditionalFormatting>
  <conditionalFormatting sqref="R15 W15 AB15 AH15 AM15 AS15 AX15 BC15 BI15">
    <cfRule type="containsText" dxfId="12016" priority="22338" operator="containsText" text="study plan">
      <formula>NOT(ISERROR(SEARCH("study plan",R15)))</formula>
    </cfRule>
    <cfRule type="containsText" dxfId="12015" priority="22339" operator="containsText" text="pastoral">
      <formula>NOT(ISERROR(SEARCH("pastoral",R15)))</formula>
    </cfRule>
    <cfRule type="containsText" dxfId="12014" priority="22340" operator="containsText" text="extra">
      <formula>NOT(ISERROR(SEARCH("extra",R15)))</formula>
    </cfRule>
    <cfRule type="containsText" dxfId="12013" priority="22341" operator="containsText" text="follow">
      <formula>NOT(ISERROR(SEARCH("follow",R15)))</formula>
    </cfRule>
  </conditionalFormatting>
  <conditionalFormatting sqref="R16 W16 AB16 AH16 AM16 AS16 AX16 BC16 BI16">
    <cfRule type="containsText" dxfId="12012" priority="22319" operator="containsText" text="study plan">
      <formula>NOT(ISERROR(SEARCH("study plan",R16)))</formula>
    </cfRule>
    <cfRule type="containsText" dxfId="12011" priority="22320" operator="containsText" text="pastoral">
      <formula>NOT(ISERROR(SEARCH("pastoral",R16)))</formula>
    </cfRule>
    <cfRule type="containsText" dxfId="12010" priority="22321" operator="containsText" text="extra">
      <formula>NOT(ISERROR(SEARCH("extra",R16)))</formula>
    </cfRule>
    <cfRule type="containsText" dxfId="12009" priority="22322" operator="containsText" text="follow">
      <formula>NOT(ISERROR(SEARCH("follow",R16)))</formula>
    </cfRule>
  </conditionalFormatting>
  <conditionalFormatting sqref="R17 W17 AB17 AH17 AM17 AS17 AX17 BC17 BI17">
    <cfRule type="containsText" dxfId="12008" priority="22300" operator="containsText" text="study plan">
      <formula>NOT(ISERROR(SEARCH("study plan",R17)))</formula>
    </cfRule>
    <cfRule type="containsText" dxfId="12007" priority="22301" operator="containsText" text="pastoral">
      <formula>NOT(ISERROR(SEARCH("pastoral",R17)))</formula>
    </cfRule>
    <cfRule type="containsText" dxfId="12006" priority="22302" operator="containsText" text="extra">
      <formula>NOT(ISERROR(SEARCH("extra",R17)))</formula>
    </cfRule>
    <cfRule type="containsText" dxfId="12005" priority="22303" operator="containsText" text="follow">
      <formula>NOT(ISERROR(SEARCH("follow",R17)))</formula>
    </cfRule>
  </conditionalFormatting>
  <conditionalFormatting sqref="R18 W18 AB18 AH18 AM18 AS18 AX18 BC18 BI18">
    <cfRule type="containsText" dxfId="12004" priority="22281" operator="containsText" text="study plan">
      <formula>NOT(ISERROR(SEARCH("study plan",R18)))</formula>
    </cfRule>
    <cfRule type="containsText" dxfId="12003" priority="22282" operator="containsText" text="pastoral">
      <formula>NOT(ISERROR(SEARCH("pastoral",R18)))</formula>
    </cfRule>
    <cfRule type="containsText" dxfId="12002" priority="22283" operator="containsText" text="extra">
      <formula>NOT(ISERROR(SEARCH("extra",R18)))</formula>
    </cfRule>
    <cfRule type="containsText" dxfId="12001" priority="22284" operator="containsText" text="follow">
      <formula>NOT(ISERROR(SEARCH("follow",R18)))</formula>
    </cfRule>
  </conditionalFormatting>
  <conditionalFormatting sqref="R19 W19 AB19 AH19 AM19 AS19 AX19 BC19 BI19">
    <cfRule type="containsText" dxfId="12000" priority="22263" operator="containsText" text="study plan">
      <formula>NOT(ISERROR(SEARCH("study plan",R19)))</formula>
    </cfRule>
    <cfRule type="containsText" dxfId="11999" priority="22264" operator="containsText" text="pastoral">
      <formula>NOT(ISERROR(SEARCH("pastoral",R19)))</formula>
    </cfRule>
    <cfRule type="containsText" dxfId="11998" priority="22265" operator="containsText" text="extra">
      <formula>NOT(ISERROR(SEARCH("extra",R19)))</formula>
    </cfRule>
    <cfRule type="containsText" dxfId="11997" priority="22266" operator="containsText" text="follow">
      <formula>NOT(ISERROR(SEARCH("follow",R19)))</formula>
    </cfRule>
  </conditionalFormatting>
  <conditionalFormatting sqref="R20 W20 AB20 AH20 AM20 AS20 AX20 BC20 BI20">
    <cfRule type="containsText" dxfId="11996" priority="22245" operator="containsText" text="study plan">
      <formula>NOT(ISERROR(SEARCH("study plan",R20)))</formula>
    </cfRule>
    <cfRule type="containsText" dxfId="11995" priority="22246" operator="containsText" text="pastoral">
      <formula>NOT(ISERROR(SEARCH("pastoral",R20)))</formula>
    </cfRule>
    <cfRule type="containsText" dxfId="11994" priority="22247" operator="containsText" text="extra">
      <formula>NOT(ISERROR(SEARCH("extra",R20)))</formula>
    </cfRule>
    <cfRule type="containsText" dxfId="11993" priority="22248" operator="containsText" text="follow">
      <formula>NOT(ISERROR(SEARCH("follow",R20)))</formula>
    </cfRule>
  </conditionalFormatting>
  <conditionalFormatting sqref="R21 W21 AB21 AH21 AM21 AS21 AX21 BC21 BI21">
    <cfRule type="containsText" dxfId="11992" priority="22227" operator="containsText" text="study plan">
      <formula>NOT(ISERROR(SEARCH("study plan",R21)))</formula>
    </cfRule>
    <cfRule type="containsText" dxfId="11991" priority="22228" operator="containsText" text="pastoral">
      <formula>NOT(ISERROR(SEARCH("pastoral",R21)))</formula>
    </cfRule>
    <cfRule type="containsText" dxfId="11990" priority="22229" operator="containsText" text="extra">
      <formula>NOT(ISERROR(SEARCH("extra",R21)))</formula>
    </cfRule>
    <cfRule type="containsText" dxfId="11989" priority="22230" operator="containsText" text="follow">
      <formula>NOT(ISERROR(SEARCH("follow",R21)))</formula>
    </cfRule>
  </conditionalFormatting>
  <conditionalFormatting sqref="R22 W22 AB22 AH22 AM22 AS22 AX22">
    <cfRule type="containsText" dxfId="11988" priority="22208" operator="containsText" text="study plan">
      <formula>NOT(ISERROR(SEARCH("study plan",R22)))</formula>
    </cfRule>
    <cfRule type="containsText" dxfId="11987" priority="22209" operator="containsText" text="pastoral">
      <formula>NOT(ISERROR(SEARCH("pastoral",R22)))</formula>
    </cfRule>
    <cfRule type="containsText" dxfId="11986" priority="22210" operator="containsText" text="extra">
      <formula>NOT(ISERROR(SEARCH("extra",R22)))</formula>
    </cfRule>
    <cfRule type="containsText" dxfId="11985" priority="22211" operator="containsText" text="follow">
      <formula>NOT(ISERROR(SEARCH("follow",R22)))</formula>
    </cfRule>
  </conditionalFormatting>
  <conditionalFormatting sqref="R23 W23 AB23 AH23 AM23 AS23 AX23 BC23 BI23">
    <cfRule type="containsText" dxfId="11984" priority="22190" operator="containsText" text="study plan">
      <formula>NOT(ISERROR(SEARCH("study plan",R23)))</formula>
    </cfRule>
    <cfRule type="containsText" dxfId="11983" priority="22191" operator="containsText" text="pastoral">
      <formula>NOT(ISERROR(SEARCH("pastoral",R23)))</formula>
    </cfRule>
    <cfRule type="containsText" dxfId="11982" priority="22192" operator="containsText" text="extra">
      <formula>NOT(ISERROR(SEARCH("extra",R23)))</formula>
    </cfRule>
    <cfRule type="containsText" dxfId="11981" priority="22193" operator="containsText" text="follow">
      <formula>NOT(ISERROR(SEARCH("follow",R23)))</formula>
    </cfRule>
  </conditionalFormatting>
  <conditionalFormatting sqref="R24 W24 AB24 AH24 AM24 AS24 AX24 BC24 BI24">
    <cfRule type="containsText" dxfId="11980" priority="22172" operator="containsText" text="study plan">
      <formula>NOT(ISERROR(SEARCH("study plan",R24)))</formula>
    </cfRule>
    <cfRule type="containsText" dxfId="11979" priority="22173" operator="containsText" text="pastoral">
      <formula>NOT(ISERROR(SEARCH("pastoral",R24)))</formula>
    </cfRule>
    <cfRule type="containsText" dxfId="11978" priority="22174" operator="containsText" text="extra">
      <formula>NOT(ISERROR(SEARCH("extra",R24)))</formula>
    </cfRule>
    <cfRule type="containsText" dxfId="11977" priority="22175" operator="containsText" text="follow">
      <formula>NOT(ISERROR(SEARCH("follow",R24)))</formula>
    </cfRule>
  </conditionalFormatting>
  <conditionalFormatting sqref="R25 W25 AB25 AH25 AM25 AS25 AX25 BC25 BI25">
    <cfRule type="containsText" dxfId="11976" priority="22154" operator="containsText" text="study plan">
      <formula>NOT(ISERROR(SEARCH("study plan",R25)))</formula>
    </cfRule>
    <cfRule type="containsText" dxfId="11975" priority="22155" operator="containsText" text="pastoral">
      <formula>NOT(ISERROR(SEARCH("pastoral",R25)))</formula>
    </cfRule>
    <cfRule type="containsText" dxfId="11974" priority="22156" operator="containsText" text="extra">
      <formula>NOT(ISERROR(SEARCH("extra",R25)))</formula>
    </cfRule>
    <cfRule type="containsText" dxfId="11973" priority="22157" operator="containsText" text="follow">
      <formula>NOT(ISERROR(SEARCH("follow",R25)))</formula>
    </cfRule>
  </conditionalFormatting>
  <conditionalFormatting sqref="R26 W26 AB26 AH26 AM26 AS26 AX26 BC26 BI26">
    <cfRule type="containsText" dxfId="11972" priority="22136" operator="containsText" text="study plan">
      <formula>NOT(ISERROR(SEARCH("study plan",R26)))</formula>
    </cfRule>
    <cfRule type="containsText" dxfId="11971" priority="22137" operator="containsText" text="pastoral">
      <formula>NOT(ISERROR(SEARCH("pastoral",R26)))</formula>
    </cfRule>
    <cfRule type="containsText" dxfId="11970" priority="22138" operator="containsText" text="extra">
      <formula>NOT(ISERROR(SEARCH("extra",R26)))</formula>
    </cfRule>
    <cfRule type="containsText" dxfId="11969" priority="22139" operator="containsText" text="follow">
      <formula>NOT(ISERROR(SEARCH("follow",R26)))</formula>
    </cfRule>
  </conditionalFormatting>
  <conditionalFormatting sqref="R27 W27 AB27 AH27 AM27 AS27 AX27 BC27 BI27">
    <cfRule type="containsText" dxfId="11968" priority="22118" operator="containsText" text="study plan">
      <formula>NOT(ISERROR(SEARCH("study plan",R27)))</formula>
    </cfRule>
    <cfRule type="containsText" dxfId="11967" priority="22119" operator="containsText" text="pastoral">
      <formula>NOT(ISERROR(SEARCH("pastoral",R27)))</formula>
    </cfRule>
    <cfRule type="containsText" dxfId="11966" priority="22120" operator="containsText" text="extra">
      <formula>NOT(ISERROR(SEARCH("extra",R27)))</formula>
    </cfRule>
    <cfRule type="containsText" dxfId="11965" priority="22121" operator="containsText" text="follow">
      <formula>NOT(ISERROR(SEARCH("follow",R27)))</formula>
    </cfRule>
  </conditionalFormatting>
  <conditionalFormatting sqref="R28 W28 AB28 AH28 AM28 AS28 AX28 BC28 BI28">
    <cfRule type="containsText" dxfId="11964" priority="22100" operator="containsText" text="study plan">
      <formula>NOT(ISERROR(SEARCH("study plan",R28)))</formula>
    </cfRule>
    <cfRule type="containsText" dxfId="11963" priority="22101" operator="containsText" text="pastoral">
      <formula>NOT(ISERROR(SEARCH("pastoral",R28)))</formula>
    </cfRule>
    <cfRule type="containsText" dxfId="11962" priority="22102" operator="containsText" text="extra">
      <formula>NOT(ISERROR(SEARCH("extra",R28)))</formula>
    </cfRule>
    <cfRule type="containsText" dxfId="11961" priority="22103" operator="containsText" text="follow">
      <formula>NOT(ISERROR(SEARCH("follow",R28)))</formula>
    </cfRule>
  </conditionalFormatting>
  <conditionalFormatting sqref="R29 W29 AB29 AH29 AM29 AS29 AX29 BC29 BI29">
    <cfRule type="containsText" dxfId="11960" priority="22082" operator="containsText" text="study plan">
      <formula>NOT(ISERROR(SEARCH("study plan",R29)))</formula>
    </cfRule>
    <cfRule type="containsText" dxfId="11959" priority="22083" operator="containsText" text="pastoral">
      <formula>NOT(ISERROR(SEARCH("pastoral",R29)))</formula>
    </cfRule>
    <cfRule type="containsText" dxfId="11958" priority="22084" operator="containsText" text="extra">
      <formula>NOT(ISERROR(SEARCH("extra",R29)))</formula>
    </cfRule>
    <cfRule type="containsText" dxfId="11957" priority="22085" operator="containsText" text="follow">
      <formula>NOT(ISERROR(SEARCH("follow",R29)))</formula>
    </cfRule>
  </conditionalFormatting>
  <conditionalFormatting sqref="R30 W30 AB30 AH30 AM30 AS30 AX30 BC30 BI30">
    <cfRule type="containsText" dxfId="11956" priority="22064" operator="containsText" text="study plan">
      <formula>NOT(ISERROR(SEARCH("study plan",R30)))</formula>
    </cfRule>
    <cfRule type="containsText" dxfId="11955" priority="22065" operator="containsText" text="pastoral">
      <formula>NOT(ISERROR(SEARCH("pastoral",R30)))</formula>
    </cfRule>
    <cfRule type="containsText" dxfId="11954" priority="22066" operator="containsText" text="extra">
      <formula>NOT(ISERROR(SEARCH("extra",R30)))</formula>
    </cfRule>
    <cfRule type="containsText" dxfId="11953" priority="22067" operator="containsText" text="follow">
      <formula>NOT(ISERROR(SEARCH("follow",R30)))</formula>
    </cfRule>
  </conditionalFormatting>
  <conditionalFormatting sqref="R31 W31 AB31 AH31 AM31 AS31 AX31 BC31 BI31">
    <cfRule type="containsText" dxfId="11952" priority="22046" operator="containsText" text="study plan">
      <formula>NOT(ISERROR(SEARCH("study plan",R31)))</formula>
    </cfRule>
    <cfRule type="containsText" dxfId="11951" priority="22047" operator="containsText" text="pastoral">
      <formula>NOT(ISERROR(SEARCH("pastoral",R31)))</formula>
    </cfRule>
    <cfRule type="containsText" dxfId="11950" priority="22048" operator="containsText" text="extra">
      <formula>NOT(ISERROR(SEARCH("extra",R31)))</formula>
    </cfRule>
    <cfRule type="containsText" dxfId="11949" priority="22049" operator="containsText" text="follow">
      <formula>NOT(ISERROR(SEARCH("follow",R31)))</formula>
    </cfRule>
  </conditionalFormatting>
  <conditionalFormatting sqref="R32 W32 AB32 AH32 AM32 AS32 AX32 BC32 BI32">
    <cfRule type="containsText" dxfId="11948" priority="22028" operator="containsText" text="study plan">
      <formula>NOT(ISERROR(SEARCH("study plan",R32)))</formula>
    </cfRule>
    <cfRule type="containsText" dxfId="11947" priority="22029" operator="containsText" text="pastoral">
      <formula>NOT(ISERROR(SEARCH("pastoral",R32)))</formula>
    </cfRule>
    <cfRule type="containsText" dxfId="11946" priority="22030" operator="containsText" text="extra">
      <formula>NOT(ISERROR(SEARCH("extra",R32)))</formula>
    </cfRule>
    <cfRule type="containsText" dxfId="11945" priority="22031" operator="containsText" text="follow">
      <formula>NOT(ISERROR(SEARCH("follow",R32)))</formula>
    </cfRule>
  </conditionalFormatting>
  <conditionalFormatting sqref="R33">
    <cfRule type="containsText" dxfId="11944" priority="22011" operator="containsText" text="study plan">
      <formula>NOT(ISERROR(SEARCH("study plan",R33)))</formula>
    </cfRule>
    <cfRule type="containsText" dxfId="11943" priority="22012" operator="containsText" text="pastoral">
      <formula>NOT(ISERROR(SEARCH("pastoral",R33)))</formula>
    </cfRule>
    <cfRule type="containsText" dxfId="11942" priority="22013" operator="containsText" text="extra">
      <formula>NOT(ISERROR(SEARCH("extra",R33)))</formula>
    </cfRule>
    <cfRule type="containsText" dxfId="11941" priority="22014" operator="containsText" text="follow">
      <formula>NOT(ISERROR(SEARCH("follow",R33)))</formula>
    </cfRule>
  </conditionalFormatting>
  <conditionalFormatting sqref="R34">
    <cfRule type="containsText" dxfId="11940" priority="21890" operator="containsText" text="study plan">
      <formula>NOT(ISERROR(SEARCH("study plan",R34)))</formula>
    </cfRule>
    <cfRule type="containsText" dxfId="11939" priority="21891" operator="containsText" text="pastoral">
      <formula>NOT(ISERROR(SEARCH("pastoral",R34)))</formula>
    </cfRule>
    <cfRule type="containsText" dxfId="11938" priority="21892" operator="containsText" text="extra">
      <formula>NOT(ISERROR(SEARCH("extra",R34)))</formula>
    </cfRule>
    <cfRule type="containsText" dxfId="11937" priority="21893" operator="containsText" text="follow">
      <formula>NOT(ISERROR(SEARCH("follow",R34)))</formula>
    </cfRule>
  </conditionalFormatting>
  <conditionalFormatting sqref="R35">
    <cfRule type="containsText" dxfId="11936" priority="21771" operator="containsText" text="study plan">
      <formula>NOT(ISERROR(SEARCH("study plan",R35)))</formula>
    </cfRule>
    <cfRule type="containsText" dxfId="11935" priority="21772" operator="containsText" text="pastoral">
      <formula>NOT(ISERROR(SEARCH("pastoral",R35)))</formula>
    </cfRule>
    <cfRule type="containsText" dxfId="11934" priority="21773" operator="containsText" text="extra">
      <formula>NOT(ISERROR(SEARCH("extra",R35)))</formula>
    </cfRule>
    <cfRule type="containsText" dxfId="11933" priority="21774" operator="containsText" text="follow">
      <formula>NOT(ISERROR(SEARCH("follow",R35)))</formula>
    </cfRule>
  </conditionalFormatting>
  <conditionalFormatting sqref="R36">
    <cfRule type="containsText" dxfId="11932" priority="21652" operator="containsText" text="study plan">
      <formula>NOT(ISERROR(SEARCH("study plan",R36)))</formula>
    </cfRule>
    <cfRule type="containsText" dxfId="11931" priority="21653" operator="containsText" text="pastoral">
      <formula>NOT(ISERROR(SEARCH("pastoral",R36)))</formula>
    </cfRule>
    <cfRule type="containsText" dxfId="11930" priority="21654" operator="containsText" text="extra">
      <formula>NOT(ISERROR(SEARCH("extra",R36)))</formula>
    </cfRule>
    <cfRule type="containsText" dxfId="11929" priority="21655" operator="containsText" text="follow">
      <formula>NOT(ISERROR(SEARCH("follow",R36)))</formula>
    </cfRule>
  </conditionalFormatting>
  <conditionalFormatting sqref="R37">
    <cfRule type="containsText" dxfId="11928" priority="21533" operator="containsText" text="study plan">
      <formula>NOT(ISERROR(SEARCH("study plan",R37)))</formula>
    </cfRule>
    <cfRule type="containsText" dxfId="11927" priority="21534" operator="containsText" text="pastoral">
      <formula>NOT(ISERROR(SEARCH("pastoral",R37)))</formula>
    </cfRule>
    <cfRule type="containsText" dxfId="11926" priority="21535" operator="containsText" text="extra">
      <formula>NOT(ISERROR(SEARCH("extra",R37)))</formula>
    </cfRule>
    <cfRule type="containsText" dxfId="11925" priority="21536" operator="containsText" text="follow">
      <formula>NOT(ISERROR(SEARCH("follow",R37)))</formula>
    </cfRule>
  </conditionalFormatting>
  <conditionalFormatting sqref="R39 W39 AB39 AH39 AM39 AS39 AX39 BC39 BI39">
    <cfRule type="containsText" dxfId="11924" priority="21406" operator="containsText" text="not responding">
      <formula>NOT(ISERROR(SEARCH("not responding",R39)))</formula>
    </cfRule>
  </conditionalFormatting>
  <conditionalFormatting sqref="R40 W40 AB40 AH40 AM40 AS40 AX40 BC40 BI40">
    <cfRule type="containsText" dxfId="11923" priority="21386" operator="containsText" text="not responding">
      <formula>NOT(ISERROR(SEARCH("not responding",R40)))</formula>
    </cfRule>
  </conditionalFormatting>
  <conditionalFormatting sqref="R41 W41 AB41 AH41 AM41 AS41 AX41 BC41 BI41">
    <cfRule type="containsText" dxfId="11922" priority="21366" operator="containsText" text="not responding">
      <formula>NOT(ISERROR(SEARCH("not responding",R41)))</formula>
    </cfRule>
  </conditionalFormatting>
  <conditionalFormatting sqref="R42 W42 AB42 AH42 AM42 AS42 AX42 BC42 BI42">
    <cfRule type="containsText" dxfId="11921" priority="21346" operator="containsText" text="not responding">
      <formula>NOT(ISERROR(SEARCH("not responding",R42)))</formula>
    </cfRule>
  </conditionalFormatting>
  <conditionalFormatting sqref="R43 W43 AB43 AH43 AM43 AS43 AX43 BC43 BI43">
    <cfRule type="containsText" dxfId="11920" priority="21326" operator="containsText" text="not responding">
      <formula>NOT(ISERROR(SEARCH("not responding",R43)))</formula>
    </cfRule>
  </conditionalFormatting>
  <conditionalFormatting sqref="R44 W44 AB44 AH44 AM44 AS44 AX44 BC44 BI44">
    <cfRule type="containsText" dxfId="11919" priority="21306" operator="containsText" text="not responding">
      <formula>NOT(ISERROR(SEARCH("not responding",R44)))</formula>
    </cfRule>
  </conditionalFormatting>
  <conditionalFormatting sqref="R45 W45 AB45 AH45 AM45 AS45 AX45 BC45 BI45">
    <cfRule type="containsText" dxfId="11918" priority="21286" operator="containsText" text="not responding">
      <formula>NOT(ISERROR(SEARCH("not responding",R45)))</formula>
    </cfRule>
  </conditionalFormatting>
  <conditionalFormatting sqref="R46 W46 AB46 AH46 AM46 AS46 AX46 BC46 BI46">
    <cfRule type="containsText" dxfId="11917" priority="21266" operator="containsText" text="not responding">
      <formula>NOT(ISERROR(SEARCH("not responding",R46)))</formula>
    </cfRule>
  </conditionalFormatting>
  <conditionalFormatting sqref="R47 W47 AB47 AH47 AM47 AS47 AX47 BC47 BI47">
    <cfRule type="containsText" dxfId="11916" priority="21246" operator="containsText" text="not responding">
      <formula>NOT(ISERROR(SEARCH("not responding",R47)))</formula>
    </cfRule>
  </conditionalFormatting>
  <conditionalFormatting sqref="R48 W48 AB48 AH48 AM48 AS48 AX48 BC48 BI48">
    <cfRule type="containsText" dxfId="11915" priority="21226" operator="containsText" text="not responding">
      <formula>NOT(ISERROR(SEARCH("not responding",R48)))</formula>
    </cfRule>
  </conditionalFormatting>
  <conditionalFormatting sqref="R49 W49 AB49 AH49 AM49 AS49 AX49 BC49 BI49">
    <cfRule type="containsText" dxfId="11914" priority="21206" operator="containsText" text="not responding">
      <formula>NOT(ISERROR(SEARCH("not responding",R49)))</formula>
    </cfRule>
  </conditionalFormatting>
  <conditionalFormatting sqref="R50 W50 AB50 AH50 AM50 AS50 AX50 BC50 BI50">
    <cfRule type="containsText" dxfId="11913" priority="21186" operator="containsText" text="not responding">
      <formula>NOT(ISERROR(SEARCH("not responding",R50)))</formula>
    </cfRule>
  </conditionalFormatting>
  <conditionalFormatting sqref="R51 W51 AB51 AH51 AM51 AS51 AX51 BC51 BI51">
    <cfRule type="containsText" dxfId="11912" priority="21166" operator="containsText" text="not responding">
      <formula>NOT(ISERROR(SEARCH("not responding",R51)))</formula>
    </cfRule>
  </conditionalFormatting>
  <conditionalFormatting sqref="R52 W52 AB52 AH52 AM52 AS52 AX52 BC52 BI52">
    <cfRule type="containsText" dxfId="11911" priority="21146" operator="containsText" text="not responding">
      <formula>NOT(ISERROR(SEARCH("not responding",R52)))</formula>
    </cfRule>
  </conditionalFormatting>
  <conditionalFormatting sqref="R53 W53 AB53 AH53 AM53 AS53 AX53 BC53 BI53">
    <cfRule type="containsText" dxfId="11910" priority="21126" operator="containsText" text="not responding">
      <formula>NOT(ISERROR(SEARCH("not responding",R53)))</formula>
    </cfRule>
  </conditionalFormatting>
  <conditionalFormatting sqref="R54 W54 AB54 AH54 AM54 AS54 AX54 BC54 BI54">
    <cfRule type="containsText" dxfId="11909" priority="21106" operator="containsText" text="not responding">
      <formula>NOT(ISERROR(SEARCH("not responding",R54)))</formula>
    </cfRule>
  </conditionalFormatting>
  <conditionalFormatting sqref="R55 W55 AB55 AH55 AM55 AS55 AX55 BC55 BI55">
    <cfRule type="containsText" dxfId="11908" priority="21086" operator="containsText" text="not responding">
      <formula>NOT(ISERROR(SEARCH("not responding",R55)))</formula>
    </cfRule>
  </conditionalFormatting>
  <conditionalFormatting sqref="R56 W56 AB56 AH56 AM56 AS56 AX56 BC56 BI56">
    <cfRule type="containsText" dxfId="11907" priority="21066" operator="containsText" text="not responding">
      <formula>NOT(ISERROR(SEARCH("not responding",R56)))</formula>
    </cfRule>
  </conditionalFormatting>
  <conditionalFormatting sqref="R57 W57 AB57 AH57 AM57 AS57 AX57 BC57 BI57">
    <cfRule type="containsText" dxfId="11906" priority="21046" operator="containsText" text="not responding">
      <formula>NOT(ISERROR(SEARCH("not responding",R57)))</formula>
    </cfRule>
  </conditionalFormatting>
  <conditionalFormatting sqref="R58 W58 AB58 AH58 AM58 AS58 AX58 BC58 BI58">
    <cfRule type="containsText" dxfId="11905" priority="21026" operator="containsText" text="not responding">
      <formula>NOT(ISERROR(SEARCH("not responding",R58)))</formula>
    </cfRule>
  </conditionalFormatting>
  <conditionalFormatting sqref="R59 W59 AB59 AH59 AM59 AS59 AX59 BC59 BI59">
    <cfRule type="containsText" dxfId="11904" priority="21006" operator="containsText" text="not responding">
      <formula>NOT(ISERROR(SEARCH("not responding",R59)))</formula>
    </cfRule>
  </conditionalFormatting>
  <conditionalFormatting sqref="R60 W60 AB60 AH60 AM60 AS60 AX60 BC60 BI60">
    <cfRule type="containsText" dxfId="11903" priority="20986" operator="containsText" text="not responding">
      <formula>NOT(ISERROR(SEARCH("not responding",R60)))</formula>
    </cfRule>
  </conditionalFormatting>
  <conditionalFormatting sqref="R61 W61">
    <cfRule type="containsText" dxfId="11902" priority="20968" operator="containsText" text="not responding">
      <formula>NOT(ISERROR(SEARCH("not responding",R61)))</formula>
    </cfRule>
    <cfRule type="containsText" dxfId="11901" priority="20969" operator="containsText" text="study plan">
      <formula>NOT(ISERROR(SEARCH("study plan",R61)))</formula>
    </cfRule>
    <cfRule type="containsText" dxfId="11900" priority="20970" operator="containsText" text="pastoral">
      <formula>NOT(ISERROR(SEARCH("pastoral",R61)))</formula>
    </cfRule>
    <cfRule type="containsText" dxfId="11899" priority="20971" operator="containsText" text="extra">
      <formula>NOT(ISERROR(SEARCH("extra",R61)))</formula>
    </cfRule>
    <cfRule type="containsText" dxfId="11898" priority="20972" operator="containsText" text="follow">
      <formula>NOT(ISERROR(SEARCH("follow",R61)))</formula>
    </cfRule>
  </conditionalFormatting>
  <conditionalFormatting sqref="R62 W62 AB62 AH62 AM62 AS62 AX62 BC62 BI62">
    <cfRule type="containsText" dxfId="11897" priority="20946" operator="containsText" text="not responding">
      <formula>NOT(ISERROR(SEARCH("not responding",R62)))</formula>
    </cfRule>
    <cfRule type="containsText" dxfId="11896" priority="20947" operator="containsText" text="study plan">
      <formula>NOT(ISERROR(SEARCH("study plan",R62)))</formula>
    </cfRule>
    <cfRule type="containsText" dxfId="11895" priority="20948" operator="containsText" text="pastoral">
      <formula>NOT(ISERROR(SEARCH("pastoral",R62)))</formula>
    </cfRule>
    <cfRule type="containsText" dxfId="11894" priority="20949" operator="containsText" text="extra">
      <formula>NOT(ISERROR(SEARCH("extra",R62)))</formula>
    </cfRule>
    <cfRule type="containsText" dxfId="11893" priority="20950" operator="containsText" text="follow">
      <formula>NOT(ISERROR(SEARCH("follow",R62)))</formula>
    </cfRule>
  </conditionalFormatting>
  <conditionalFormatting sqref="R63 W63 AB63 AH63 AM63 AS63 AX63 BC63 BI63">
    <cfRule type="containsText" dxfId="11892" priority="20928" operator="containsText" text="not responding">
      <formula>NOT(ISERROR(SEARCH("not responding",R63)))</formula>
    </cfRule>
    <cfRule type="containsText" dxfId="11891" priority="20929" operator="containsText" text="study plan">
      <formula>NOT(ISERROR(SEARCH("study plan",R63)))</formula>
    </cfRule>
    <cfRule type="containsText" dxfId="11890" priority="20930" operator="containsText" text="pastoral">
      <formula>NOT(ISERROR(SEARCH("pastoral",R63)))</formula>
    </cfRule>
    <cfRule type="containsText" dxfId="11889" priority="20931" operator="containsText" text="extra">
      <formula>NOT(ISERROR(SEARCH("extra",R63)))</formula>
    </cfRule>
    <cfRule type="containsText" dxfId="11888" priority="20932" operator="containsText" text="follow">
      <formula>NOT(ISERROR(SEARCH("follow",R63)))</formula>
    </cfRule>
  </conditionalFormatting>
  <conditionalFormatting sqref="R64 W64 AB64 AH64 AM64 AS64 AX64 BC64 BI64">
    <cfRule type="containsText" dxfId="11887" priority="20910" operator="containsText" text="not responding">
      <formula>NOT(ISERROR(SEARCH("not responding",R64)))</formula>
    </cfRule>
    <cfRule type="containsText" dxfId="11886" priority="20911" operator="containsText" text="study plan">
      <formula>NOT(ISERROR(SEARCH("study plan",R64)))</formula>
    </cfRule>
    <cfRule type="containsText" dxfId="11885" priority="20912" operator="containsText" text="pastoral">
      <formula>NOT(ISERROR(SEARCH("pastoral",R64)))</formula>
    </cfRule>
    <cfRule type="containsText" dxfId="11884" priority="20913" operator="containsText" text="extra">
      <formula>NOT(ISERROR(SEARCH("extra",R64)))</formula>
    </cfRule>
    <cfRule type="containsText" dxfId="11883" priority="20914" operator="containsText" text="follow">
      <formula>NOT(ISERROR(SEARCH("follow",R64)))</formula>
    </cfRule>
  </conditionalFormatting>
  <conditionalFormatting sqref="R65 W65 AB65 AH65 AM65 AS65 AX65 BC65 BI65">
    <cfRule type="containsText" dxfId="11882" priority="20892" operator="containsText" text="not responding">
      <formula>NOT(ISERROR(SEARCH("not responding",R65)))</formula>
    </cfRule>
    <cfRule type="containsText" dxfId="11881" priority="20893" operator="containsText" text="study plan">
      <formula>NOT(ISERROR(SEARCH("study plan",R65)))</formula>
    </cfRule>
    <cfRule type="containsText" dxfId="11880" priority="20894" operator="containsText" text="pastoral">
      <formula>NOT(ISERROR(SEARCH("pastoral",R65)))</formula>
    </cfRule>
    <cfRule type="containsText" dxfId="11879" priority="20895" operator="containsText" text="extra">
      <formula>NOT(ISERROR(SEARCH("extra",R65)))</formula>
    </cfRule>
    <cfRule type="containsText" dxfId="11878" priority="20896" operator="containsText" text="follow">
      <formula>NOT(ISERROR(SEARCH("follow",R65)))</formula>
    </cfRule>
  </conditionalFormatting>
  <conditionalFormatting sqref="R66 W66 AB66 AH66 AM66 AS66 AX66 BC66 BI66">
    <cfRule type="containsText" dxfId="11877" priority="20872" operator="containsText" text="not responding">
      <formula>NOT(ISERROR(SEARCH("not responding",R66)))</formula>
    </cfRule>
    <cfRule type="containsText" dxfId="11876" priority="20873" operator="containsText" text="study plan">
      <formula>NOT(ISERROR(SEARCH("study plan",R66)))</formula>
    </cfRule>
    <cfRule type="containsText" dxfId="11875" priority="20874" operator="containsText" text="pastoral">
      <formula>NOT(ISERROR(SEARCH("pastoral",R66)))</formula>
    </cfRule>
    <cfRule type="containsText" dxfId="11874" priority="20875" operator="containsText" text="extra">
      <formula>NOT(ISERROR(SEARCH("extra",R66)))</formula>
    </cfRule>
    <cfRule type="containsText" dxfId="11873" priority="20876" operator="containsText" text="follow">
      <formula>NOT(ISERROR(SEARCH("follow",R66)))</formula>
    </cfRule>
  </conditionalFormatting>
  <conditionalFormatting sqref="R67 W67 AB67 AH67 AM67 AS67 AX67 BC67 BI67">
    <cfRule type="containsText" dxfId="11872" priority="20852" operator="containsText" text="not responding">
      <formula>NOT(ISERROR(SEARCH("not responding",R67)))</formula>
    </cfRule>
    <cfRule type="containsText" dxfId="11871" priority="20853" operator="containsText" text="study plan">
      <formula>NOT(ISERROR(SEARCH("study plan",R67)))</formula>
    </cfRule>
    <cfRule type="containsText" dxfId="11870" priority="20854" operator="containsText" text="pastoral">
      <formula>NOT(ISERROR(SEARCH("pastoral",R67)))</formula>
    </cfRule>
    <cfRule type="containsText" dxfId="11869" priority="20855" operator="containsText" text="extra">
      <formula>NOT(ISERROR(SEARCH("extra",R67)))</formula>
    </cfRule>
    <cfRule type="containsText" dxfId="11868" priority="20856" operator="containsText" text="follow">
      <formula>NOT(ISERROR(SEARCH("follow",R67)))</formula>
    </cfRule>
  </conditionalFormatting>
  <conditionalFormatting sqref="R68 W68 AB68 AH68 AM68 AS68 AX68 BC68 BI68">
    <cfRule type="containsText" dxfId="11867" priority="20832" operator="containsText" text="not responding">
      <formula>NOT(ISERROR(SEARCH("not responding",R68)))</formula>
    </cfRule>
    <cfRule type="containsText" dxfId="11866" priority="20833" operator="containsText" text="study plan">
      <formula>NOT(ISERROR(SEARCH("study plan",R68)))</formula>
    </cfRule>
    <cfRule type="containsText" dxfId="11865" priority="20834" operator="containsText" text="pastoral">
      <formula>NOT(ISERROR(SEARCH("pastoral",R68)))</formula>
    </cfRule>
    <cfRule type="containsText" dxfId="11864" priority="20835" operator="containsText" text="extra">
      <formula>NOT(ISERROR(SEARCH("extra",R68)))</formula>
    </cfRule>
    <cfRule type="containsText" dxfId="11863" priority="20836" operator="containsText" text="follow">
      <formula>NOT(ISERROR(SEARCH("follow",R68)))</formula>
    </cfRule>
  </conditionalFormatting>
  <conditionalFormatting sqref="R69 W69 AB69 AH69 AM69 AS69 AX69 BC69 BI69">
    <cfRule type="containsText" dxfId="11862" priority="20812" operator="containsText" text="not responding">
      <formula>NOT(ISERROR(SEARCH("not responding",R69)))</formula>
    </cfRule>
    <cfRule type="containsText" dxfId="11861" priority="20813" operator="containsText" text="study plan">
      <formula>NOT(ISERROR(SEARCH("study plan",R69)))</formula>
    </cfRule>
    <cfRule type="containsText" dxfId="11860" priority="20814" operator="containsText" text="pastoral">
      <formula>NOT(ISERROR(SEARCH("pastoral",R69)))</formula>
    </cfRule>
    <cfRule type="containsText" dxfId="11859" priority="20815" operator="containsText" text="extra">
      <formula>NOT(ISERROR(SEARCH("extra",R69)))</formula>
    </cfRule>
    <cfRule type="containsText" dxfId="11858" priority="20816" operator="containsText" text="follow">
      <formula>NOT(ISERROR(SEARCH("follow",R69)))</formula>
    </cfRule>
  </conditionalFormatting>
  <conditionalFormatting sqref="R70 W70 AB70 AH70 AM70 AS70 AX70 BC70 BI70">
    <cfRule type="containsText" dxfId="11857" priority="20792" operator="containsText" text="not responding">
      <formula>NOT(ISERROR(SEARCH("not responding",R70)))</formula>
    </cfRule>
    <cfRule type="containsText" dxfId="11856" priority="20793" operator="containsText" text="study plan">
      <formula>NOT(ISERROR(SEARCH("study plan",R70)))</formula>
    </cfRule>
    <cfRule type="containsText" dxfId="11855" priority="20794" operator="containsText" text="pastoral">
      <formula>NOT(ISERROR(SEARCH("pastoral",R70)))</formula>
    </cfRule>
    <cfRule type="containsText" dxfId="11854" priority="20795" operator="containsText" text="extra">
      <formula>NOT(ISERROR(SEARCH("extra",R70)))</formula>
    </cfRule>
    <cfRule type="containsText" dxfId="11853" priority="20796" operator="containsText" text="follow">
      <formula>NOT(ISERROR(SEARCH("follow",R70)))</formula>
    </cfRule>
  </conditionalFormatting>
  <conditionalFormatting sqref="R71 W71 AB71 AH71 AM71 AS71 AX71 BC71 BI71">
    <cfRule type="containsText" dxfId="11852" priority="20772" operator="containsText" text="not responding">
      <formula>NOT(ISERROR(SEARCH("not responding",R71)))</formula>
    </cfRule>
    <cfRule type="containsText" dxfId="11851" priority="20773" operator="containsText" text="study plan">
      <formula>NOT(ISERROR(SEARCH("study plan",R71)))</formula>
    </cfRule>
    <cfRule type="containsText" dxfId="11850" priority="20774" operator="containsText" text="pastoral">
      <formula>NOT(ISERROR(SEARCH("pastoral",R71)))</formula>
    </cfRule>
    <cfRule type="containsText" dxfId="11849" priority="20775" operator="containsText" text="extra">
      <formula>NOT(ISERROR(SEARCH("extra",R71)))</formula>
    </cfRule>
    <cfRule type="containsText" dxfId="11848" priority="20776" operator="containsText" text="follow">
      <formula>NOT(ISERROR(SEARCH("follow",R71)))</formula>
    </cfRule>
  </conditionalFormatting>
  <conditionalFormatting sqref="R72 W72 AB72 AH72 AM72 AS72 AX72 BC72 BI72">
    <cfRule type="containsText" dxfId="11847" priority="20752" operator="containsText" text="not responding">
      <formula>NOT(ISERROR(SEARCH("not responding",R72)))</formula>
    </cfRule>
    <cfRule type="containsText" dxfId="11846" priority="20753" operator="containsText" text="study plan">
      <formula>NOT(ISERROR(SEARCH("study plan",R72)))</formula>
    </cfRule>
    <cfRule type="containsText" dxfId="11845" priority="20754" operator="containsText" text="pastoral">
      <formula>NOT(ISERROR(SEARCH("pastoral",R72)))</formula>
    </cfRule>
    <cfRule type="containsText" dxfId="11844" priority="20755" operator="containsText" text="extra">
      <formula>NOT(ISERROR(SEARCH("extra",R72)))</formula>
    </cfRule>
    <cfRule type="containsText" dxfId="11843" priority="20756" operator="containsText" text="follow">
      <formula>NOT(ISERROR(SEARCH("follow",R72)))</formula>
    </cfRule>
  </conditionalFormatting>
  <conditionalFormatting sqref="R73 W73 AB73 AH73 AM73 AS73 AX73 BC73 BI73">
    <cfRule type="containsText" dxfId="11842" priority="20732" operator="containsText" text="not responding">
      <formula>NOT(ISERROR(SEARCH("not responding",R73)))</formula>
    </cfRule>
    <cfRule type="containsText" dxfId="11841" priority="20733" operator="containsText" text="study plan">
      <formula>NOT(ISERROR(SEARCH("study plan",R73)))</formula>
    </cfRule>
    <cfRule type="containsText" dxfId="11840" priority="20734" operator="containsText" text="pastoral">
      <formula>NOT(ISERROR(SEARCH("pastoral",R73)))</formula>
    </cfRule>
    <cfRule type="containsText" dxfId="11839" priority="20735" operator="containsText" text="extra">
      <formula>NOT(ISERROR(SEARCH("extra",R73)))</formula>
    </cfRule>
    <cfRule type="containsText" dxfId="11838" priority="20736" operator="containsText" text="follow">
      <formula>NOT(ISERROR(SEARCH("follow",R73)))</formula>
    </cfRule>
  </conditionalFormatting>
  <conditionalFormatting sqref="R74 W74 AB74 AH74 AM74 AS74 AX74 BC74 BI74">
    <cfRule type="containsText" dxfId="11837" priority="20712" operator="containsText" text="not responding">
      <formula>NOT(ISERROR(SEARCH("not responding",R74)))</formula>
    </cfRule>
    <cfRule type="containsText" dxfId="11836" priority="20713" operator="containsText" text="study plan">
      <formula>NOT(ISERROR(SEARCH("study plan",R74)))</formula>
    </cfRule>
    <cfRule type="containsText" dxfId="11835" priority="20714" operator="containsText" text="pastoral">
      <formula>NOT(ISERROR(SEARCH("pastoral",R74)))</formula>
    </cfRule>
    <cfRule type="containsText" dxfId="11834" priority="20715" operator="containsText" text="extra">
      <formula>NOT(ISERROR(SEARCH("extra",R74)))</formula>
    </cfRule>
    <cfRule type="containsText" dxfId="11833" priority="20716" operator="containsText" text="follow">
      <formula>NOT(ISERROR(SEARCH("follow",R74)))</formula>
    </cfRule>
  </conditionalFormatting>
  <conditionalFormatting sqref="R75 W75 AB75 AH75 AM75 AS75 AX75 BC75 BI75">
    <cfRule type="containsText" dxfId="11832" priority="20692" operator="containsText" text="not responding">
      <formula>NOT(ISERROR(SEARCH("not responding",R75)))</formula>
    </cfRule>
    <cfRule type="containsText" dxfId="11831" priority="20693" operator="containsText" text="study plan">
      <formula>NOT(ISERROR(SEARCH("study plan",R75)))</formula>
    </cfRule>
    <cfRule type="containsText" dxfId="11830" priority="20694" operator="containsText" text="pastoral">
      <formula>NOT(ISERROR(SEARCH("pastoral",R75)))</formula>
    </cfRule>
    <cfRule type="containsText" dxfId="11829" priority="20695" operator="containsText" text="extra">
      <formula>NOT(ISERROR(SEARCH("extra",R75)))</formula>
    </cfRule>
    <cfRule type="containsText" dxfId="11828" priority="20696" operator="containsText" text="follow">
      <formula>NOT(ISERROR(SEARCH("follow",R75)))</formula>
    </cfRule>
  </conditionalFormatting>
  <conditionalFormatting sqref="R76 W76 AB76 AH76 AM76 AS76 AX76 BC76 BI76">
    <cfRule type="containsText" dxfId="11827" priority="20672" operator="containsText" text="not responding">
      <formula>NOT(ISERROR(SEARCH("not responding",R76)))</formula>
    </cfRule>
    <cfRule type="containsText" dxfId="11826" priority="20673" operator="containsText" text="study plan">
      <formula>NOT(ISERROR(SEARCH("study plan",R76)))</formula>
    </cfRule>
    <cfRule type="containsText" dxfId="11825" priority="20674" operator="containsText" text="pastoral">
      <formula>NOT(ISERROR(SEARCH("pastoral",R76)))</formula>
    </cfRule>
    <cfRule type="containsText" dxfId="11824" priority="20675" operator="containsText" text="extra">
      <formula>NOT(ISERROR(SEARCH("extra",R76)))</formula>
    </cfRule>
    <cfRule type="containsText" dxfId="11823" priority="20676" operator="containsText" text="follow">
      <formula>NOT(ISERROR(SEARCH("follow",R76)))</formula>
    </cfRule>
  </conditionalFormatting>
  <conditionalFormatting sqref="R77 W77 AB77 AH77 AM77 AS77 AX77 BC77 BI77">
    <cfRule type="containsText" dxfId="11822" priority="20652" operator="containsText" text="not responding">
      <formula>NOT(ISERROR(SEARCH("not responding",R77)))</formula>
    </cfRule>
    <cfRule type="containsText" dxfId="11821" priority="20653" operator="containsText" text="study plan">
      <formula>NOT(ISERROR(SEARCH("study plan",R77)))</formula>
    </cfRule>
    <cfRule type="containsText" dxfId="11820" priority="20654" operator="containsText" text="pastoral">
      <formula>NOT(ISERROR(SEARCH("pastoral",R77)))</formula>
    </cfRule>
    <cfRule type="containsText" dxfId="11819" priority="20655" operator="containsText" text="extra">
      <formula>NOT(ISERROR(SEARCH("extra",R77)))</formula>
    </cfRule>
    <cfRule type="containsText" dxfId="11818" priority="20656" operator="containsText" text="follow">
      <formula>NOT(ISERROR(SEARCH("follow",R77)))</formula>
    </cfRule>
  </conditionalFormatting>
  <conditionalFormatting sqref="R78 W78 AB78 AH78 AM78 AS78 AX78 BC78 BI78">
    <cfRule type="containsText" dxfId="11817" priority="20632" operator="containsText" text="not responding">
      <formula>NOT(ISERROR(SEARCH("not responding",R78)))</formula>
    </cfRule>
    <cfRule type="containsText" dxfId="11816" priority="20633" operator="containsText" text="study plan">
      <formula>NOT(ISERROR(SEARCH("study plan",R78)))</formula>
    </cfRule>
    <cfRule type="containsText" dxfId="11815" priority="20634" operator="containsText" text="pastoral">
      <formula>NOT(ISERROR(SEARCH("pastoral",R78)))</formula>
    </cfRule>
    <cfRule type="containsText" dxfId="11814" priority="20635" operator="containsText" text="extra">
      <formula>NOT(ISERROR(SEARCH("extra",R78)))</formula>
    </cfRule>
    <cfRule type="containsText" dxfId="11813" priority="20636" operator="containsText" text="follow">
      <formula>NOT(ISERROR(SEARCH("follow",R78)))</formula>
    </cfRule>
  </conditionalFormatting>
  <conditionalFormatting sqref="R79 W79 AB79 AH79 AM79 AS79 AX79 BC79 BI79">
    <cfRule type="containsText" dxfId="11812" priority="20612" operator="containsText" text="not responding">
      <formula>NOT(ISERROR(SEARCH("not responding",R79)))</formula>
    </cfRule>
    <cfRule type="containsText" dxfId="11811" priority="20613" operator="containsText" text="study plan">
      <formula>NOT(ISERROR(SEARCH("study plan",R79)))</formula>
    </cfRule>
    <cfRule type="containsText" dxfId="11810" priority="20614" operator="containsText" text="pastoral">
      <formula>NOT(ISERROR(SEARCH("pastoral",R79)))</formula>
    </cfRule>
    <cfRule type="containsText" dxfId="11809" priority="20615" operator="containsText" text="extra">
      <formula>NOT(ISERROR(SEARCH("extra",R79)))</formula>
    </cfRule>
    <cfRule type="containsText" dxfId="11808" priority="20616" operator="containsText" text="follow">
      <formula>NOT(ISERROR(SEARCH("follow",R79)))</formula>
    </cfRule>
  </conditionalFormatting>
  <conditionalFormatting sqref="R80 W80 AB80 AH80 AM80 AS80 AX80 BC80 BI80">
    <cfRule type="containsText" dxfId="11807" priority="20592" operator="containsText" text="not responding">
      <formula>NOT(ISERROR(SEARCH("not responding",R80)))</formula>
    </cfRule>
    <cfRule type="containsText" dxfId="11806" priority="20593" operator="containsText" text="study plan">
      <formula>NOT(ISERROR(SEARCH("study plan",R80)))</formula>
    </cfRule>
    <cfRule type="containsText" dxfId="11805" priority="20594" operator="containsText" text="pastoral">
      <formula>NOT(ISERROR(SEARCH("pastoral",R80)))</formula>
    </cfRule>
    <cfRule type="containsText" dxfId="11804" priority="20595" operator="containsText" text="extra">
      <formula>NOT(ISERROR(SEARCH("extra",R80)))</formula>
    </cfRule>
    <cfRule type="containsText" dxfId="11803" priority="20596" operator="containsText" text="follow">
      <formula>NOT(ISERROR(SEARCH("follow",R80)))</formula>
    </cfRule>
  </conditionalFormatting>
  <conditionalFormatting sqref="R81 W81 AB81 AH81 AM81 AS81 AX81 BC81 BI81">
    <cfRule type="containsText" dxfId="11802" priority="20572" operator="containsText" text="not responding">
      <formula>NOT(ISERROR(SEARCH("not responding",R81)))</formula>
    </cfRule>
    <cfRule type="containsText" dxfId="11801" priority="20573" operator="containsText" text="study plan">
      <formula>NOT(ISERROR(SEARCH("study plan",R81)))</formula>
    </cfRule>
    <cfRule type="containsText" dxfId="11800" priority="20574" operator="containsText" text="pastoral">
      <formula>NOT(ISERROR(SEARCH("pastoral",R81)))</formula>
    </cfRule>
    <cfRule type="containsText" dxfId="11799" priority="20575" operator="containsText" text="extra">
      <formula>NOT(ISERROR(SEARCH("extra",R81)))</formula>
    </cfRule>
    <cfRule type="containsText" dxfId="11798" priority="20576" operator="containsText" text="follow">
      <formula>NOT(ISERROR(SEARCH("follow",R81)))</formula>
    </cfRule>
  </conditionalFormatting>
  <conditionalFormatting sqref="R82 W82 AB82 AH82 AM82 AS82 AX82 BC82 BI82">
    <cfRule type="containsText" dxfId="11797" priority="20552" operator="containsText" text="not responding">
      <formula>NOT(ISERROR(SEARCH("not responding",R82)))</formula>
    </cfRule>
    <cfRule type="containsText" dxfId="11796" priority="20553" operator="containsText" text="study plan">
      <formula>NOT(ISERROR(SEARCH("study plan",R82)))</formula>
    </cfRule>
    <cfRule type="containsText" dxfId="11795" priority="20554" operator="containsText" text="pastoral">
      <formula>NOT(ISERROR(SEARCH("pastoral",R82)))</formula>
    </cfRule>
    <cfRule type="containsText" dxfId="11794" priority="20555" operator="containsText" text="extra">
      <formula>NOT(ISERROR(SEARCH("extra",R82)))</formula>
    </cfRule>
    <cfRule type="containsText" dxfId="11793" priority="20556" operator="containsText" text="follow">
      <formula>NOT(ISERROR(SEARCH("follow",R82)))</formula>
    </cfRule>
  </conditionalFormatting>
  <conditionalFormatting sqref="R83 W83 AB83 AH83 AM83 AS83 AX83 BC83 BI83">
    <cfRule type="containsText" dxfId="11792" priority="20532" operator="containsText" text="not responding">
      <formula>NOT(ISERROR(SEARCH("not responding",R83)))</formula>
    </cfRule>
    <cfRule type="containsText" dxfId="11791" priority="20533" operator="containsText" text="study plan">
      <formula>NOT(ISERROR(SEARCH("study plan",R83)))</formula>
    </cfRule>
    <cfRule type="containsText" dxfId="11790" priority="20534" operator="containsText" text="pastoral">
      <formula>NOT(ISERROR(SEARCH("pastoral",R83)))</formula>
    </cfRule>
    <cfRule type="containsText" dxfId="11789" priority="20535" operator="containsText" text="extra">
      <formula>NOT(ISERROR(SEARCH("extra",R83)))</formula>
    </cfRule>
    <cfRule type="containsText" dxfId="11788" priority="20536" operator="containsText" text="follow">
      <formula>NOT(ISERROR(SEARCH("follow",R83)))</formula>
    </cfRule>
  </conditionalFormatting>
  <conditionalFormatting sqref="R84 W84 AB84 AH84 AM84 AS84 AX84 BC84 BI84">
    <cfRule type="containsText" dxfId="11787" priority="20512" operator="containsText" text="not responding">
      <formula>NOT(ISERROR(SEARCH("not responding",R84)))</formula>
    </cfRule>
    <cfRule type="containsText" dxfId="11786" priority="20513" operator="containsText" text="study plan">
      <formula>NOT(ISERROR(SEARCH("study plan",R84)))</formula>
    </cfRule>
    <cfRule type="containsText" dxfId="11785" priority="20514" operator="containsText" text="pastoral">
      <formula>NOT(ISERROR(SEARCH("pastoral",R84)))</formula>
    </cfRule>
    <cfRule type="containsText" dxfId="11784" priority="20515" operator="containsText" text="extra">
      <formula>NOT(ISERROR(SEARCH("extra",R84)))</formula>
    </cfRule>
    <cfRule type="containsText" dxfId="11783" priority="20516" operator="containsText" text="follow">
      <formula>NOT(ISERROR(SEARCH("follow",R84)))</formula>
    </cfRule>
  </conditionalFormatting>
  <conditionalFormatting sqref="R85 W85 AB85 AH85 AM85 AS85 AX85 BC85 BI85">
    <cfRule type="containsText" dxfId="11782" priority="20492" operator="containsText" text="not responding">
      <formula>NOT(ISERROR(SEARCH("not responding",R85)))</formula>
    </cfRule>
    <cfRule type="containsText" dxfId="11781" priority="20493" operator="containsText" text="study plan">
      <formula>NOT(ISERROR(SEARCH("study plan",R85)))</formula>
    </cfRule>
    <cfRule type="containsText" dxfId="11780" priority="20494" operator="containsText" text="pastoral">
      <formula>NOT(ISERROR(SEARCH("pastoral",R85)))</formula>
    </cfRule>
    <cfRule type="containsText" dxfId="11779" priority="20495" operator="containsText" text="extra">
      <formula>NOT(ISERROR(SEARCH("extra",R85)))</formula>
    </cfRule>
    <cfRule type="containsText" dxfId="11778" priority="20496" operator="containsText" text="follow">
      <formula>NOT(ISERROR(SEARCH("follow",R85)))</formula>
    </cfRule>
  </conditionalFormatting>
  <conditionalFormatting sqref="R86 W86 AB86 AH86 AM86 AS86 AX86 BC86 BI86">
    <cfRule type="containsText" dxfId="11777" priority="20472" operator="containsText" text="not responding">
      <formula>NOT(ISERROR(SEARCH("not responding",R86)))</formula>
    </cfRule>
    <cfRule type="containsText" dxfId="11776" priority="20473" operator="containsText" text="study plan">
      <formula>NOT(ISERROR(SEARCH("study plan",R86)))</formula>
    </cfRule>
    <cfRule type="containsText" dxfId="11775" priority="20474" operator="containsText" text="pastoral">
      <formula>NOT(ISERROR(SEARCH("pastoral",R86)))</formula>
    </cfRule>
    <cfRule type="containsText" dxfId="11774" priority="20475" operator="containsText" text="extra">
      <formula>NOT(ISERROR(SEARCH("extra",R86)))</formula>
    </cfRule>
    <cfRule type="containsText" dxfId="11773" priority="20476" operator="containsText" text="follow">
      <formula>NOT(ISERROR(SEARCH("follow",R86)))</formula>
    </cfRule>
  </conditionalFormatting>
  <conditionalFormatting sqref="R87 W87 AB87 AH87 AM87 AS87 AX87 BC87 BI87">
    <cfRule type="containsText" dxfId="11772" priority="20452" operator="containsText" text="not responding">
      <formula>NOT(ISERROR(SEARCH("not responding",R87)))</formula>
    </cfRule>
    <cfRule type="containsText" dxfId="11771" priority="20453" operator="containsText" text="study plan">
      <formula>NOT(ISERROR(SEARCH("study plan",R87)))</formula>
    </cfRule>
    <cfRule type="containsText" dxfId="11770" priority="20454" operator="containsText" text="pastoral">
      <formula>NOT(ISERROR(SEARCH("pastoral",R87)))</formula>
    </cfRule>
    <cfRule type="containsText" dxfId="11769" priority="20455" operator="containsText" text="extra">
      <formula>NOT(ISERROR(SEARCH("extra",R87)))</formula>
    </cfRule>
    <cfRule type="containsText" dxfId="11768" priority="20456" operator="containsText" text="follow">
      <formula>NOT(ISERROR(SEARCH("follow",R87)))</formula>
    </cfRule>
  </conditionalFormatting>
  <conditionalFormatting sqref="R88 W88 AB88 AH88 AM88 AS88 AX88 BC88 BI88">
    <cfRule type="containsText" dxfId="11767" priority="20432" operator="containsText" text="not responding">
      <formula>NOT(ISERROR(SEARCH("not responding",R88)))</formula>
    </cfRule>
    <cfRule type="containsText" dxfId="11766" priority="20433" operator="containsText" text="study plan">
      <formula>NOT(ISERROR(SEARCH("study plan",R88)))</formula>
    </cfRule>
    <cfRule type="containsText" dxfId="11765" priority="20434" operator="containsText" text="pastoral">
      <formula>NOT(ISERROR(SEARCH("pastoral",R88)))</formula>
    </cfRule>
    <cfRule type="containsText" dxfId="11764" priority="20435" operator="containsText" text="extra">
      <formula>NOT(ISERROR(SEARCH("extra",R88)))</formula>
    </cfRule>
    <cfRule type="containsText" dxfId="11763" priority="20436" operator="containsText" text="follow">
      <formula>NOT(ISERROR(SEARCH("follow",R88)))</formula>
    </cfRule>
  </conditionalFormatting>
  <conditionalFormatting sqref="R89 W89 AB89 AH89 AM89 AS89 AX89 BC89 BI89">
    <cfRule type="containsText" dxfId="11762" priority="20412" operator="containsText" text="not responding">
      <formula>NOT(ISERROR(SEARCH("not responding",R89)))</formula>
    </cfRule>
    <cfRule type="containsText" dxfId="11761" priority="20413" operator="containsText" text="study plan">
      <formula>NOT(ISERROR(SEARCH("study plan",R89)))</formula>
    </cfRule>
    <cfRule type="containsText" dxfId="11760" priority="20414" operator="containsText" text="pastoral">
      <formula>NOT(ISERROR(SEARCH("pastoral",R89)))</formula>
    </cfRule>
    <cfRule type="containsText" dxfId="11759" priority="20415" operator="containsText" text="extra">
      <formula>NOT(ISERROR(SEARCH("extra",R89)))</formula>
    </cfRule>
    <cfRule type="containsText" dxfId="11758" priority="20416" operator="containsText" text="follow">
      <formula>NOT(ISERROR(SEARCH("follow",R89)))</formula>
    </cfRule>
  </conditionalFormatting>
  <conditionalFormatting sqref="R90 W90 AB90 AH90 AM90 AS90 AX90 BC90 BI90">
    <cfRule type="containsText" dxfId="11757" priority="20392" operator="containsText" text="not responding">
      <formula>NOT(ISERROR(SEARCH("not responding",R90)))</formula>
    </cfRule>
    <cfRule type="containsText" dxfId="11756" priority="20393" operator="containsText" text="study plan">
      <formula>NOT(ISERROR(SEARCH("study plan",R90)))</formula>
    </cfRule>
    <cfRule type="containsText" dxfId="11755" priority="20394" operator="containsText" text="pastoral">
      <formula>NOT(ISERROR(SEARCH("pastoral",R90)))</formula>
    </cfRule>
    <cfRule type="containsText" dxfId="11754" priority="20395" operator="containsText" text="extra">
      <formula>NOT(ISERROR(SEARCH("extra",R90)))</formula>
    </cfRule>
    <cfRule type="containsText" dxfId="11753" priority="20396" operator="containsText" text="follow">
      <formula>NOT(ISERROR(SEARCH("follow",R90)))</formula>
    </cfRule>
  </conditionalFormatting>
  <conditionalFormatting sqref="R91 W91 AB91 AH91 AM91 AS91 AX91 BC91">
    <cfRule type="containsText" dxfId="11752" priority="20372" operator="containsText" text="not responding">
      <formula>NOT(ISERROR(SEARCH("not responding",R91)))</formula>
    </cfRule>
    <cfRule type="containsText" dxfId="11751" priority="20373" operator="containsText" text="study plan">
      <formula>NOT(ISERROR(SEARCH("study plan",R91)))</formula>
    </cfRule>
    <cfRule type="containsText" dxfId="11750" priority="20374" operator="containsText" text="pastoral">
      <formula>NOT(ISERROR(SEARCH("pastoral",R91)))</formula>
    </cfRule>
    <cfRule type="containsText" dxfId="11749" priority="20375" operator="containsText" text="extra">
      <formula>NOT(ISERROR(SEARCH("extra",R91)))</formula>
    </cfRule>
    <cfRule type="containsText" dxfId="11748" priority="20376" operator="containsText" text="follow">
      <formula>NOT(ISERROR(SEARCH("follow",R91)))</formula>
    </cfRule>
  </conditionalFormatting>
  <conditionalFormatting sqref="R92 W92 AB92 AH92 AM92 AS92 AX92 BC92 BI92">
    <cfRule type="containsText" dxfId="11747" priority="20352" operator="containsText" text="not responding">
      <formula>NOT(ISERROR(SEARCH("not responding",R92)))</formula>
    </cfRule>
    <cfRule type="containsText" dxfId="11746" priority="20353" operator="containsText" text="study plan">
      <formula>NOT(ISERROR(SEARCH("study plan",R92)))</formula>
    </cfRule>
    <cfRule type="containsText" dxfId="11745" priority="20354" operator="containsText" text="pastoral">
      <formula>NOT(ISERROR(SEARCH("pastoral",R92)))</formula>
    </cfRule>
    <cfRule type="containsText" dxfId="11744" priority="20355" operator="containsText" text="extra">
      <formula>NOT(ISERROR(SEARCH("extra",R92)))</formula>
    </cfRule>
    <cfRule type="containsText" dxfId="11743" priority="20356" operator="containsText" text="follow">
      <formula>NOT(ISERROR(SEARCH("follow",R92)))</formula>
    </cfRule>
  </conditionalFormatting>
  <conditionalFormatting sqref="R93 W93 AB93 AH93 AM93 AS93 AX93 BC93 BI93">
    <cfRule type="containsText" dxfId="11742" priority="20332" operator="containsText" text="not responding">
      <formula>NOT(ISERROR(SEARCH("not responding",R93)))</formula>
    </cfRule>
    <cfRule type="containsText" dxfId="11741" priority="20333" operator="containsText" text="study plan">
      <formula>NOT(ISERROR(SEARCH("study plan",R93)))</formula>
    </cfRule>
    <cfRule type="containsText" dxfId="11740" priority="20334" operator="containsText" text="pastoral">
      <formula>NOT(ISERROR(SEARCH("pastoral",R93)))</formula>
    </cfRule>
    <cfRule type="containsText" dxfId="11739" priority="20335" operator="containsText" text="extra">
      <formula>NOT(ISERROR(SEARCH("extra",R93)))</formula>
    </cfRule>
    <cfRule type="containsText" dxfId="11738" priority="20336" operator="containsText" text="follow">
      <formula>NOT(ISERROR(SEARCH("follow",R93)))</formula>
    </cfRule>
  </conditionalFormatting>
  <conditionalFormatting sqref="R94 W94 AB94 AH94 AM94 AS94 AX94 BC94 BI94">
    <cfRule type="containsText" dxfId="11737" priority="20312" operator="containsText" text="not responding">
      <formula>NOT(ISERROR(SEARCH("not responding",R94)))</formula>
    </cfRule>
    <cfRule type="containsText" dxfId="11736" priority="20313" operator="containsText" text="study plan">
      <formula>NOT(ISERROR(SEARCH("study plan",R94)))</formula>
    </cfRule>
    <cfRule type="containsText" dxfId="11735" priority="20314" operator="containsText" text="pastoral">
      <formula>NOT(ISERROR(SEARCH("pastoral",R94)))</formula>
    </cfRule>
    <cfRule type="containsText" dxfId="11734" priority="20315" operator="containsText" text="extra">
      <formula>NOT(ISERROR(SEARCH("extra",R94)))</formula>
    </cfRule>
    <cfRule type="containsText" dxfId="11733" priority="20316" operator="containsText" text="follow">
      <formula>NOT(ISERROR(SEARCH("follow",R94)))</formula>
    </cfRule>
  </conditionalFormatting>
  <conditionalFormatting sqref="R95 W95">
    <cfRule type="containsText" dxfId="11732" priority="20239" operator="containsText" text="study plan">
      <formula>NOT(ISERROR(SEARCH("study plan",R95)))</formula>
    </cfRule>
    <cfRule type="containsText" dxfId="11731" priority="20240" operator="containsText" text="pastoral">
      <formula>NOT(ISERROR(SEARCH("pastoral",R95)))</formula>
    </cfRule>
    <cfRule type="containsText" dxfId="11730" priority="20241" operator="containsText" text="extra">
      <formula>NOT(ISERROR(SEARCH("extra",R95)))</formula>
    </cfRule>
    <cfRule type="containsText" dxfId="11729" priority="20242" operator="containsText" text="follow">
      <formula>NOT(ISERROR(SEARCH("follow",R95)))</formula>
    </cfRule>
  </conditionalFormatting>
  <conditionalFormatting sqref="R95:R114 W95:W114">
    <cfRule type="containsText" dxfId="11728" priority="18979" operator="containsText" text="not responding">
      <formula>NOT(ISERROR(SEARCH("not responding",R95)))</formula>
    </cfRule>
  </conditionalFormatting>
  <conditionalFormatting sqref="R96 W96">
    <cfRule type="containsText" dxfId="11727" priority="20173" operator="containsText" text="study plan">
      <formula>NOT(ISERROR(SEARCH("study plan",R96)))</formula>
    </cfRule>
    <cfRule type="containsText" dxfId="11726" priority="20174" operator="containsText" text="pastoral">
      <formula>NOT(ISERROR(SEARCH("pastoral",R96)))</formula>
    </cfRule>
    <cfRule type="containsText" dxfId="11725" priority="20175" operator="containsText" text="extra">
      <formula>NOT(ISERROR(SEARCH("extra",R96)))</formula>
    </cfRule>
    <cfRule type="containsText" dxfId="11724" priority="20176" operator="containsText" text="follow">
      <formula>NOT(ISERROR(SEARCH("follow",R96)))</formula>
    </cfRule>
  </conditionalFormatting>
  <conditionalFormatting sqref="R97 W97">
    <cfRule type="containsText" dxfId="11723" priority="20107" operator="containsText" text="study plan">
      <formula>NOT(ISERROR(SEARCH("study plan",R97)))</formula>
    </cfRule>
    <cfRule type="containsText" dxfId="11722" priority="20108" operator="containsText" text="pastoral">
      <formula>NOT(ISERROR(SEARCH("pastoral",R97)))</formula>
    </cfRule>
    <cfRule type="containsText" dxfId="11721" priority="20109" operator="containsText" text="extra">
      <formula>NOT(ISERROR(SEARCH("extra",R97)))</formula>
    </cfRule>
    <cfRule type="containsText" dxfId="11720" priority="20110" operator="containsText" text="follow">
      <formula>NOT(ISERROR(SEARCH("follow",R97)))</formula>
    </cfRule>
  </conditionalFormatting>
  <conditionalFormatting sqref="R98 W98">
    <cfRule type="containsText" dxfId="11719" priority="20041" operator="containsText" text="study plan">
      <formula>NOT(ISERROR(SEARCH("study plan",R98)))</formula>
    </cfRule>
    <cfRule type="containsText" dxfId="11718" priority="20042" operator="containsText" text="pastoral">
      <formula>NOT(ISERROR(SEARCH("pastoral",R98)))</formula>
    </cfRule>
    <cfRule type="containsText" dxfId="11717" priority="20043" operator="containsText" text="extra">
      <formula>NOT(ISERROR(SEARCH("extra",R98)))</formula>
    </cfRule>
    <cfRule type="containsText" dxfId="11716" priority="20044" operator="containsText" text="follow">
      <formula>NOT(ISERROR(SEARCH("follow",R98)))</formula>
    </cfRule>
  </conditionalFormatting>
  <conditionalFormatting sqref="R99 W99">
    <cfRule type="containsText" dxfId="11715" priority="19975" operator="containsText" text="study plan">
      <formula>NOT(ISERROR(SEARCH("study plan",R99)))</formula>
    </cfRule>
    <cfRule type="containsText" dxfId="11714" priority="19976" operator="containsText" text="pastoral">
      <formula>NOT(ISERROR(SEARCH("pastoral",R99)))</formula>
    </cfRule>
    <cfRule type="containsText" dxfId="11713" priority="19977" operator="containsText" text="extra">
      <formula>NOT(ISERROR(SEARCH("extra",R99)))</formula>
    </cfRule>
    <cfRule type="containsText" dxfId="11712" priority="19978" operator="containsText" text="follow">
      <formula>NOT(ISERROR(SEARCH("follow",R99)))</formula>
    </cfRule>
  </conditionalFormatting>
  <conditionalFormatting sqref="R100 W100">
    <cfRule type="containsText" dxfId="11711" priority="19909" operator="containsText" text="study plan">
      <formula>NOT(ISERROR(SEARCH("study plan",R100)))</formula>
    </cfRule>
    <cfRule type="containsText" dxfId="11710" priority="19910" operator="containsText" text="pastoral">
      <formula>NOT(ISERROR(SEARCH("pastoral",R100)))</formula>
    </cfRule>
    <cfRule type="containsText" dxfId="11709" priority="19911" operator="containsText" text="extra">
      <formula>NOT(ISERROR(SEARCH("extra",R100)))</formula>
    </cfRule>
    <cfRule type="containsText" dxfId="11708" priority="19912" operator="containsText" text="follow">
      <formula>NOT(ISERROR(SEARCH("follow",R100)))</formula>
    </cfRule>
  </conditionalFormatting>
  <conditionalFormatting sqref="R101 W101">
    <cfRule type="containsText" dxfId="11707" priority="19843" operator="containsText" text="study plan">
      <formula>NOT(ISERROR(SEARCH("study plan",R101)))</formula>
    </cfRule>
    <cfRule type="containsText" dxfId="11706" priority="19844" operator="containsText" text="pastoral">
      <formula>NOT(ISERROR(SEARCH("pastoral",R101)))</formula>
    </cfRule>
    <cfRule type="containsText" dxfId="11705" priority="19845" operator="containsText" text="extra">
      <formula>NOT(ISERROR(SEARCH("extra",R101)))</formula>
    </cfRule>
    <cfRule type="containsText" dxfId="11704" priority="19846" operator="containsText" text="follow">
      <formula>NOT(ISERROR(SEARCH("follow",R101)))</formula>
    </cfRule>
  </conditionalFormatting>
  <conditionalFormatting sqref="R102 W102">
    <cfRule type="containsText" dxfId="11703" priority="19777" operator="containsText" text="study plan">
      <formula>NOT(ISERROR(SEARCH("study plan",R102)))</formula>
    </cfRule>
    <cfRule type="containsText" dxfId="11702" priority="19778" operator="containsText" text="pastoral">
      <formula>NOT(ISERROR(SEARCH("pastoral",R102)))</formula>
    </cfRule>
    <cfRule type="containsText" dxfId="11701" priority="19779" operator="containsText" text="extra">
      <formula>NOT(ISERROR(SEARCH("extra",R102)))</formula>
    </cfRule>
    <cfRule type="containsText" dxfId="11700" priority="19780" operator="containsText" text="follow">
      <formula>NOT(ISERROR(SEARCH("follow",R102)))</formula>
    </cfRule>
  </conditionalFormatting>
  <conditionalFormatting sqref="R103 W103">
    <cfRule type="containsText" dxfId="11699" priority="19711" operator="containsText" text="study plan">
      <formula>NOT(ISERROR(SEARCH("study plan",R103)))</formula>
    </cfRule>
    <cfRule type="containsText" dxfId="11698" priority="19712" operator="containsText" text="pastoral">
      <formula>NOT(ISERROR(SEARCH("pastoral",R103)))</formula>
    </cfRule>
    <cfRule type="containsText" dxfId="11697" priority="19713" operator="containsText" text="extra">
      <formula>NOT(ISERROR(SEARCH("extra",R103)))</formula>
    </cfRule>
    <cfRule type="containsText" dxfId="11696" priority="19714" operator="containsText" text="follow">
      <formula>NOT(ISERROR(SEARCH("follow",R103)))</formula>
    </cfRule>
  </conditionalFormatting>
  <conditionalFormatting sqref="R104 W104">
    <cfRule type="containsText" dxfId="11695" priority="19645" operator="containsText" text="study plan">
      <formula>NOT(ISERROR(SEARCH("study plan",R104)))</formula>
    </cfRule>
    <cfRule type="containsText" dxfId="11694" priority="19646" operator="containsText" text="pastoral">
      <formula>NOT(ISERROR(SEARCH("pastoral",R104)))</formula>
    </cfRule>
    <cfRule type="containsText" dxfId="11693" priority="19647" operator="containsText" text="extra">
      <formula>NOT(ISERROR(SEARCH("extra",R104)))</formula>
    </cfRule>
    <cfRule type="containsText" dxfId="11692" priority="19648" operator="containsText" text="follow">
      <formula>NOT(ISERROR(SEARCH("follow",R104)))</formula>
    </cfRule>
  </conditionalFormatting>
  <conditionalFormatting sqref="R105 W105">
    <cfRule type="containsText" dxfId="11691" priority="19579" operator="containsText" text="study plan">
      <formula>NOT(ISERROR(SEARCH("study plan",R105)))</formula>
    </cfRule>
    <cfRule type="containsText" dxfId="11690" priority="19580" operator="containsText" text="pastoral">
      <formula>NOT(ISERROR(SEARCH("pastoral",R105)))</formula>
    </cfRule>
    <cfRule type="containsText" dxfId="11689" priority="19581" operator="containsText" text="extra">
      <formula>NOT(ISERROR(SEARCH("extra",R105)))</formula>
    </cfRule>
    <cfRule type="containsText" dxfId="11688" priority="19582" operator="containsText" text="follow">
      <formula>NOT(ISERROR(SEARCH("follow",R105)))</formula>
    </cfRule>
  </conditionalFormatting>
  <conditionalFormatting sqref="R106 W106">
    <cfRule type="containsText" dxfId="11687" priority="19511" operator="containsText" text="study plan">
      <formula>NOT(ISERROR(SEARCH("study plan",R106)))</formula>
    </cfRule>
    <cfRule type="containsText" dxfId="11686" priority="19512" operator="containsText" text="pastoral">
      <formula>NOT(ISERROR(SEARCH("pastoral",R106)))</formula>
    </cfRule>
    <cfRule type="containsText" dxfId="11685" priority="19513" operator="containsText" text="extra">
      <formula>NOT(ISERROR(SEARCH("extra",R106)))</formula>
    </cfRule>
    <cfRule type="containsText" dxfId="11684" priority="19514" operator="containsText" text="follow">
      <formula>NOT(ISERROR(SEARCH("follow",R106)))</formula>
    </cfRule>
  </conditionalFormatting>
  <conditionalFormatting sqref="R107 W107">
    <cfRule type="containsText" dxfId="11683" priority="19443" operator="containsText" text="study plan">
      <formula>NOT(ISERROR(SEARCH("study plan",R107)))</formula>
    </cfRule>
    <cfRule type="containsText" dxfId="11682" priority="19444" operator="containsText" text="pastoral">
      <formula>NOT(ISERROR(SEARCH("pastoral",R107)))</formula>
    </cfRule>
    <cfRule type="containsText" dxfId="11681" priority="19445" operator="containsText" text="extra">
      <formula>NOT(ISERROR(SEARCH("extra",R107)))</formula>
    </cfRule>
    <cfRule type="containsText" dxfId="11680" priority="19446" operator="containsText" text="follow">
      <formula>NOT(ISERROR(SEARCH("follow",R107)))</formula>
    </cfRule>
  </conditionalFormatting>
  <conditionalFormatting sqref="R108 W108">
    <cfRule type="containsText" dxfId="11679" priority="19375" operator="containsText" text="study plan">
      <formula>NOT(ISERROR(SEARCH("study plan",R108)))</formula>
    </cfRule>
    <cfRule type="containsText" dxfId="11678" priority="19376" operator="containsText" text="pastoral">
      <formula>NOT(ISERROR(SEARCH("pastoral",R108)))</formula>
    </cfRule>
    <cfRule type="containsText" dxfId="11677" priority="19377" operator="containsText" text="extra">
      <formula>NOT(ISERROR(SEARCH("extra",R108)))</formula>
    </cfRule>
    <cfRule type="containsText" dxfId="11676" priority="19378" operator="containsText" text="follow">
      <formula>NOT(ISERROR(SEARCH("follow",R108)))</formula>
    </cfRule>
  </conditionalFormatting>
  <conditionalFormatting sqref="R109 W109">
    <cfRule type="containsText" dxfId="11675" priority="19307" operator="containsText" text="study plan">
      <formula>NOT(ISERROR(SEARCH("study plan",R109)))</formula>
    </cfRule>
    <cfRule type="containsText" dxfId="11674" priority="19308" operator="containsText" text="pastoral">
      <formula>NOT(ISERROR(SEARCH("pastoral",R109)))</formula>
    </cfRule>
    <cfRule type="containsText" dxfId="11673" priority="19309" operator="containsText" text="extra">
      <formula>NOT(ISERROR(SEARCH("extra",R109)))</formula>
    </cfRule>
    <cfRule type="containsText" dxfId="11672" priority="19310" operator="containsText" text="follow">
      <formula>NOT(ISERROR(SEARCH("follow",R109)))</formula>
    </cfRule>
  </conditionalFormatting>
  <conditionalFormatting sqref="R110 W110">
    <cfRule type="containsText" dxfId="11671" priority="19239" operator="containsText" text="study plan">
      <formula>NOT(ISERROR(SEARCH("study plan",R110)))</formula>
    </cfRule>
    <cfRule type="containsText" dxfId="11670" priority="19240" operator="containsText" text="pastoral">
      <formula>NOT(ISERROR(SEARCH("pastoral",R110)))</formula>
    </cfRule>
    <cfRule type="containsText" dxfId="11669" priority="19241" operator="containsText" text="extra">
      <formula>NOT(ISERROR(SEARCH("extra",R110)))</formula>
    </cfRule>
    <cfRule type="containsText" dxfId="11668" priority="19242" operator="containsText" text="follow">
      <formula>NOT(ISERROR(SEARCH("follow",R110)))</formula>
    </cfRule>
  </conditionalFormatting>
  <conditionalFormatting sqref="R111 W111">
    <cfRule type="containsText" dxfId="11667" priority="19171" operator="containsText" text="study plan">
      <formula>NOT(ISERROR(SEARCH("study plan",R111)))</formula>
    </cfRule>
    <cfRule type="containsText" dxfId="11666" priority="19172" operator="containsText" text="pastoral">
      <formula>NOT(ISERROR(SEARCH("pastoral",R111)))</formula>
    </cfRule>
    <cfRule type="containsText" dxfId="11665" priority="19173" operator="containsText" text="extra">
      <formula>NOT(ISERROR(SEARCH("extra",R111)))</formula>
    </cfRule>
    <cfRule type="containsText" dxfId="11664" priority="19174" operator="containsText" text="follow">
      <formula>NOT(ISERROR(SEARCH("follow",R111)))</formula>
    </cfRule>
  </conditionalFormatting>
  <conditionalFormatting sqref="R112 W112">
    <cfRule type="containsText" dxfId="11663" priority="19103" operator="containsText" text="study plan">
      <formula>NOT(ISERROR(SEARCH("study plan",R112)))</formula>
    </cfRule>
    <cfRule type="containsText" dxfId="11662" priority="19104" operator="containsText" text="pastoral">
      <formula>NOT(ISERROR(SEARCH("pastoral",R112)))</formula>
    </cfRule>
    <cfRule type="containsText" dxfId="11661" priority="19105" operator="containsText" text="extra">
      <formula>NOT(ISERROR(SEARCH("extra",R112)))</formula>
    </cfRule>
    <cfRule type="containsText" dxfId="11660" priority="19106" operator="containsText" text="follow">
      <formula>NOT(ISERROR(SEARCH("follow",R112)))</formula>
    </cfRule>
  </conditionalFormatting>
  <conditionalFormatting sqref="R113 W113">
    <cfRule type="containsText" dxfId="11659" priority="19033" operator="containsText" text="study plan">
      <formula>NOT(ISERROR(SEARCH("study plan",R113)))</formula>
    </cfRule>
    <cfRule type="containsText" dxfId="11658" priority="19034" operator="containsText" text="pastoral">
      <formula>NOT(ISERROR(SEARCH("pastoral",R113)))</formula>
    </cfRule>
    <cfRule type="containsText" dxfId="11657" priority="19035" operator="containsText" text="extra">
      <formula>NOT(ISERROR(SEARCH("extra",R113)))</formula>
    </cfRule>
    <cfRule type="containsText" dxfId="11656" priority="19036" operator="containsText" text="follow">
      <formula>NOT(ISERROR(SEARCH("follow",R113)))</formula>
    </cfRule>
  </conditionalFormatting>
  <conditionalFormatting sqref="R114 W114">
    <cfRule type="containsText" dxfId="11655" priority="18980" operator="containsText" text="study plan">
      <formula>NOT(ISERROR(SEARCH("study plan",R114)))</formula>
    </cfRule>
    <cfRule type="containsText" dxfId="11654" priority="18981" operator="containsText" text="pastoral">
      <formula>NOT(ISERROR(SEARCH("pastoral",R114)))</formula>
    </cfRule>
    <cfRule type="containsText" dxfId="11653" priority="18982" operator="containsText" text="extra">
      <formula>NOT(ISERROR(SEARCH("extra",R114)))</formula>
    </cfRule>
    <cfRule type="containsText" dxfId="11652" priority="18983" operator="containsText" text="follow">
      <formula>NOT(ISERROR(SEARCH("follow",R114)))</formula>
    </cfRule>
  </conditionalFormatting>
  <conditionalFormatting sqref="R115 W115 AB115 AH115 AM115 AS115 AX115 BC115 BI115">
    <cfRule type="containsText" dxfId="11651" priority="18947" operator="containsText" text="study plan">
      <formula>NOT(ISERROR(SEARCH("study plan",R115)))</formula>
    </cfRule>
    <cfRule type="containsText" dxfId="11650" priority="18948" operator="containsText" text="pastoral">
      <formula>NOT(ISERROR(SEARCH("pastoral",R115)))</formula>
    </cfRule>
    <cfRule type="containsText" dxfId="11649" priority="18949" operator="containsText" text="extra">
      <formula>NOT(ISERROR(SEARCH("extra",R115)))</formula>
    </cfRule>
    <cfRule type="containsText" dxfId="11648" priority="18950" operator="containsText" text="follow">
      <formula>NOT(ISERROR(SEARCH("follow",R115)))</formula>
    </cfRule>
  </conditionalFormatting>
  <conditionalFormatting sqref="R115:R120 W115:W120 AB115:AB120">
    <cfRule type="containsText" dxfId="11647" priority="18855" operator="containsText" text="not responding">
      <formula>NOT(ISERROR(SEARCH("not responding",R115)))</formula>
    </cfRule>
  </conditionalFormatting>
  <conditionalFormatting sqref="R116 W116 AB116 AH116 AM116 AS116 AX116 BC116 BI116">
    <cfRule type="containsText" dxfId="11646" priority="18928" operator="containsText" text="study plan">
      <formula>NOT(ISERROR(SEARCH("study plan",R116)))</formula>
    </cfRule>
    <cfRule type="containsText" dxfId="11645" priority="18929" operator="containsText" text="pastoral">
      <formula>NOT(ISERROR(SEARCH("pastoral",R116)))</formula>
    </cfRule>
    <cfRule type="containsText" dxfId="11644" priority="18930" operator="containsText" text="extra">
      <formula>NOT(ISERROR(SEARCH("extra",R116)))</formula>
    </cfRule>
    <cfRule type="containsText" dxfId="11643" priority="18931" operator="containsText" text="follow">
      <formula>NOT(ISERROR(SEARCH("follow",R116)))</formula>
    </cfRule>
  </conditionalFormatting>
  <conditionalFormatting sqref="R117 W117 AB117 AH117 AM117 AS117 AX117 BC117 BI117">
    <cfRule type="containsText" dxfId="11642" priority="18909" operator="containsText" text="study plan">
      <formula>NOT(ISERROR(SEARCH("study plan",R117)))</formula>
    </cfRule>
    <cfRule type="containsText" dxfId="11641" priority="18910" operator="containsText" text="pastoral">
      <formula>NOT(ISERROR(SEARCH("pastoral",R117)))</formula>
    </cfRule>
    <cfRule type="containsText" dxfId="11640" priority="18911" operator="containsText" text="extra">
      <formula>NOT(ISERROR(SEARCH("extra",R117)))</formula>
    </cfRule>
    <cfRule type="containsText" dxfId="11639" priority="18912" operator="containsText" text="follow">
      <formula>NOT(ISERROR(SEARCH("follow",R117)))</formula>
    </cfRule>
  </conditionalFormatting>
  <conditionalFormatting sqref="R118 W118 AB118 AH118 AM118 AS118 AX118 BC118 BI118">
    <cfRule type="containsText" dxfId="11638" priority="18890" operator="containsText" text="study plan">
      <formula>NOT(ISERROR(SEARCH("study plan",R118)))</formula>
    </cfRule>
    <cfRule type="containsText" dxfId="11637" priority="18891" operator="containsText" text="pastoral">
      <formula>NOT(ISERROR(SEARCH("pastoral",R118)))</formula>
    </cfRule>
    <cfRule type="containsText" dxfId="11636" priority="18892" operator="containsText" text="extra">
      <formula>NOT(ISERROR(SEARCH("extra",R118)))</formula>
    </cfRule>
    <cfRule type="containsText" dxfId="11635" priority="18893" operator="containsText" text="follow">
      <formula>NOT(ISERROR(SEARCH("follow",R118)))</formula>
    </cfRule>
  </conditionalFormatting>
  <conditionalFormatting sqref="R119 W119 AB119 AH119 AM119 AS119 AX119 BC119 BI119">
    <cfRule type="containsText" dxfId="11634" priority="18871" operator="containsText" text="study plan">
      <formula>NOT(ISERROR(SEARCH("study plan",R119)))</formula>
    </cfRule>
    <cfRule type="containsText" dxfId="11633" priority="18872" operator="containsText" text="pastoral">
      <formula>NOT(ISERROR(SEARCH("pastoral",R119)))</formula>
    </cfRule>
    <cfRule type="containsText" dxfId="11632" priority="18873" operator="containsText" text="extra">
      <formula>NOT(ISERROR(SEARCH("extra",R119)))</formula>
    </cfRule>
    <cfRule type="containsText" dxfId="11631" priority="18874" operator="containsText" text="follow">
      <formula>NOT(ISERROR(SEARCH("follow",R119)))</formula>
    </cfRule>
  </conditionalFormatting>
  <conditionalFormatting sqref="R120 W120 AB120 AH120 AM120 AS120 AX120 BC120 BI120">
    <cfRule type="containsText" dxfId="11630" priority="18856" operator="containsText" text="study plan">
      <formula>NOT(ISERROR(SEARCH("study plan",R120)))</formula>
    </cfRule>
    <cfRule type="containsText" dxfId="11629" priority="18857" operator="containsText" text="pastoral">
      <formula>NOT(ISERROR(SEARCH("pastoral",R120)))</formula>
    </cfRule>
    <cfRule type="containsText" dxfId="11628" priority="18858" operator="containsText" text="extra">
      <formula>NOT(ISERROR(SEARCH("extra",R120)))</formula>
    </cfRule>
    <cfRule type="containsText" dxfId="11627" priority="18859" operator="containsText" text="follow">
      <formula>NOT(ISERROR(SEARCH("follow",R120)))</formula>
    </cfRule>
  </conditionalFormatting>
  <conditionalFormatting sqref="R121 W121 AB121 AH121 AM121 AS121 AX121 BC121 BI121">
    <cfRule type="containsText" dxfId="11626" priority="18800" operator="containsText" text="study plan">
      <formula>NOT(ISERROR(SEARCH("study plan",R121)))</formula>
    </cfRule>
    <cfRule type="containsText" dxfId="11625" priority="18801" operator="containsText" text="pastoral">
      <formula>NOT(ISERROR(SEARCH("pastoral",R121)))</formula>
    </cfRule>
    <cfRule type="containsText" dxfId="11624" priority="18802" operator="containsText" text="extra">
      <formula>NOT(ISERROR(SEARCH("extra",R121)))</formula>
    </cfRule>
    <cfRule type="containsText" dxfId="11623" priority="18803" operator="containsText" text="follow">
      <formula>NOT(ISERROR(SEARCH("follow",R121)))</formula>
    </cfRule>
  </conditionalFormatting>
  <conditionalFormatting sqref="R121 W121 AB121">
    <cfRule type="containsText" dxfId="11622" priority="18799" operator="containsText" text="not responding">
      <formula>NOT(ISERROR(SEARCH("not responding",R121)))</formula>
    </cfRule>
  </conditionalFormatting>
  <conditionalFormatting sqref="R122 W122 AB122 AH122 AM122 AS122 AX122 BC122 BI122">
    <cfRule type="containsText" dxfId="11621" priority="18744" operator="containsText" text="study plan">
      <formula>NOT(ISERROR(SEARCH("study plan",R122)))</formula>
    </cfRule>
    <cfRule type="containsText" dxfId="11620" priority="18745" operator="containsText" text="pastoral">
      <formula>NOT(ISERROR(SEARCH("pastoral",R122)))</formula>
    </cfRule>
    <cfRule type="containsText" dxfId="11619" priority="18746" operator="containsText" text="extra">
      <formula>NOT(ISERROR(SEARCH("extra",R122)))</formula>
    </cfRule>
    <cfRule type="containsText" dxfId="11618" priority="18747" operator="containsText" text="follow">
      <formula>NOT(ISERROR(SEARCH("follow",R122)))</formula>
    </cfRule>
  </conditionalFormatting>
  <conditionalFormatting sqref="R122">
    <cfRule type="containsText" dxfId="11617" priority="18743" operator="containsText" text="not responding">
      <formula>NOT(ISERROR(SEARCH("not responding",R122)))</formula>
    </cfRule>
  </conditionalFormatting>
  <conditionalFormatting sqref="R123 W122:W123 AB122:AB123 AH95:AH123 AS95:AS123 AX95:AX123 BC95:BC123 BI95:BI123 AM115:AM123">
    <cfRule type="containsText" dxfId="11616" priority="18701" operator="containsText" text="not responding">
      <formula>NOT(ISERROR(SEARCH("not responding",R95)))</formula>
    </cfRule>
  </conditionalFormatting>
  <conditionalFormatting sqref="R123 W123 AB123 AH123 AM123 AS123 AX123 BC123 BI123">
    <cfRule type="containsText" dxfId="11615" priority="18702" operator="containsText" text="study plan">
      <formula>NOT(ISERROR(SEARCH("study plan",R123)))</formula>
    </cfRule>
    <cfRule type="containsText" dxfId="11614" priority="18703" operator="containsText" text="pastoral">
      <formula>NOT(ISERROR(SEARCH("pastoral",R123)))</formula>
    </cfRule>
    <cfRule type="containsText" dxfId="11613" priority="18704" operator="containsText" text="extra">
      <formula>NOT(ISERROR(SEARCH("extra",R123)))</formula>
    </cfRule>
    <cfRule type="containsText" dxfId="11612" priority="18705" operator="containsText" text="follow">
      <formula>NOT(ISERROR(SEARCH("follow",R123)))</formula>
    </cfRule>
  </conditionalFormatting>
  <conditionalFormatting sqref="R124">
    <cfRule type="containsText" dxfId="11611" priority="18650" operator="containsText" text="not responding">
      <formula>NOT(ISERROR(SEARCH("not responding",R124)))</formula>
    </cfRule>
    <cfRule type="containsText" dxfId="11610" priority="18651" operator="containsText" text="study plan">
      <formula>NOT(ISERROR(SEARCH("study plan",R124)))</formula>
    </cfRule>
    <cfRule type="containsText" dxfId="11609" priority="18652" operator="containsText" text="pastoral">
      <formula>NOT(ISERROR(SEARCH("pastoral",R124)))</formula>
    </cfRule>
    <cfRule type="containsText" dxfId="11608" priority="18653" operator="containsText" text="extra">
      <formula>NOT(ISERROR(SEARCH("extra",R124)))</formula>
    </cfRule>
    <cfRule type="containsText" dxfId="11607" priority="18654" operator="containsText" text="follow">
      <formula>NOT(ISERROR(SEARCH("follow",R124)))</formula>
    </cfRule>
  </conditionalFormatting>
  <conditionalFormatting sqref="R125">
    <cfRule type="containsText" dxfId="11606" priority="18630" operator="containsText" text="not responding">
      <formula>NOT(ISERROR(SEARCH("not responding",R125)))</formula>
    </cfRule>
    <cfRule type="containsText" dxfId="11605" priority="18631" operator="containsText" text="study plan">
      <formula>NOT(ISERROR(SEARCH("study plan",R125)))</formula>
    </cfRule>
    <cfRule type="containsText" dxfId="11604" priority="18632" operator="containsText" text="pastoral">
      <formula>NOT(ISERROR(SEARCH("pastoral",R125)))</formula>
    </cfRule>
    <cfRule type="containsText" dxfId="11603" priority="18633" operator="containsText" text="extra">
      <formula>NOT(ISERROR(SEARCH("extra",R125)))</formula>
    </cfRule>
    <cfRule type="containsText" dxfId="11602" priority="18634" operator="containsText" text="follow">
      <formula>NOT(ISERROR(SEARCH("follow",R125)))</formula>
    </cfRule>
  </conditionalFormatting>
  <conditionalFormatting sqref="R126">
    <cfRule type="containsText" dxfId="11601" priority="18610" operator="containsText" text="not responding">
      <formula>NOT(ISERROR(SEARCH("not responding",R126)))</formula>
    </cfRule>
    <cfRule type="containsText" dxfId="11600" priority="18611" operator="containsText" text="study plan">
      <formula>NOT(ISERROR(SEARCH("study plan",R126)))</formula>
    </cfRule>
    <cfRule type="containsText" dxfId="11599" priority="18612" operator="containsText" text="pastoral">
      <formula>NOT(ISERROR(SEARCH("pastoral",R126)))</formula>
    </cfRule>
    <cfRule type="containsText" dxfId="11598" priority="18613" operator="containsText" text="extra">
      <formula>NOT(ISERROR(SEARCH("extra",R126)))</formula>
    </cfRule>
    <cfRule type="containsText" dxfId="11597" priority="18614" operator="containsText" text="follow">
      <formula>NOT(ISERROR(SEARCH("follow",R126)))</formula>
    </cfRule>
  </conditionalFormatting>
  <conditionalFormatting sqref="R127">
    <cfRule type="containsText" dxfId="11596" priority="18590" operator="containsText" text="not responding">
      <formula>NOT(ISERROR(SEARCH("not responding",R127)))</formula>
    </cfRule>
    <cfRule type="containsText" dxfId="11595" priority="18591" operator="containsText" text="study plan">
      <formula>NOT(ISERROR(SEARCH("study plan",R127)))</formula>
    </cfRule>
    <cfRule type="containsText" dxfId="11594" priority="18592" operator="containsText" text="pastoral">
      <formula>NOT(ISERROR(SEARCH("pastoral",R127)))</formula>
    </cfRule>
    <cfRule type="containsText" dxfId="11593" priority="18593" operator="containsText" text="extra">
      <formula>NOT(ISERROR(SEARCH("extra",R127)))</formula>
    </cfRule>
    <cfRule type="containsText" dxfId="11592" priority="18594" operator="containsText" text="follow">
      <formula>NOT(ISERROR(SEARCH("follow",R127)))</formula>
    </cfRule>
  </conditionalFormatting>
  <conditionalFormatting sqref="R128">
    <cfRule type="containsText" dxfId="11591" priority="18570" operator="containsText" text="not responding">
      <formula>NOT(ISERROR(SEARCH("not responding",R128)))</formula>
    </cfRule>
    <cfRule type="containsText" dxfId="11590" priority="18571" operator="containsText" text="study plan">
      <formula>NOT(ISERROR(SEARCH("study plan",R128)))</formula>
    </cfRule>
    <cfRule type="containsText" dxfId="11589" priority="18572" operator="containsText" text="pastoral">
      <formula>NOT(ISERROR(SEARCH("pastoral",R128)))</formula>
    </cfRule>
    <cfRule type="containsText" dxfId="11588" priority="18573" operator="containsText" text="extra">
      <formula>NOT(ISERROR(SEARCH("extra",R128)))</formula>
    </cfRule>
    <cfRule type="containsText" dxfId="11587" priority="18574" operator="containsText" text="follow">
      <formula>NOT(ISERROR(SEARCH("follow",R128)))</formula>
    </cfRule>
  </conditionalFormatting>
  <conditionalFormatting sqref="R129">
    <cfRule type="containsText" dxfId="11586" priority="18550" operator="containsText" text="not responding">
      <formula>NOT(ISERROR(SEARCH("not responding",R129)))</formula>
    </cfRule>
    <cfRule type="containsText" dxfId="11585" priority="18551" operator="containsText" text="study plan">
      <formula>NOT(ISERROR(SEARCH("study plan",R129)))</formula>
    </cfRule>
    <cfRule type="containsText" dxfId="11584" priority="18552" operator="containsText" text="pastoral">
      <formula>NOT(ISERROR(SEARCH("pastoral",R129)))</formula>
    </cfRule>
    <cfRule type="containsText" dxfId="11583" priority="18553" operator="containsText" text="extra">
      <formula>NOT(ISERROR(SEARCH("extra",R129)))</formula>
    </cfRule>
    <cfRule type="containsText" dxfId="11582" priority="18554" operator="containsText" text="follow">
      <formula>NOT(ISERROR(SEARCH("follow",R129)))</formula>
    </cfRule>
  </conditionalFormatting>
  <conditionalFormatting sqref="R130">
    <cfRule type="containsText" dxfId="11581" priority="18530" operator="containsText" text="not responding">
      <formula>NOT(ISERROR(SEARCH("not responding",R130)))</formula>
    </cfRule>
    <cfRule type="containsText" dxfId="11580" priority="18531" operator="containsText" text="study plan">
      <formula>NOT(ISERROR(SEARCH("study plan",R130)))</formula>
    </cfRule>
    <cfRule type="containsText" dxfId="11579" priority="18532" operator="containsText" text="pastoral">
      <formula>NOT(ISERROR(SEARCH("pastoral",R130)))</formula>
    </cfRule>
    <cfRule type="containsText" dxfId="11578" priority="18533" operator="containsText" text="extra">
      <formula>NOT(ISERROR(SEARCH("extra",R130)))</formula>
    </cfRule>
    <cfRule type="containsText" dxfId="11577" priority="18534" operator="containsText" text="follow">
      <formula>NOT(ISERROR(SEARCH("follow",R130)))</formula>
    </cfRule>
  </conditionalFormatting>
  <conditionalFormatting sqref="R131">
    <cfRule type="containsText" dxfId="11576" priority="18510" operator="containsText" text="not responding">
      <formula>NOT(ISERROR(SEARCH("not responding",R131)))</formula>
    </cfRule>
    <cfRule type="containsText" dxfId="11575" priority="18511" operator="containsText" text="study plan">
      <formula>NOT(ISERROR(SEARCH("study plan",R131)))</formula>
    </cfRule>
    <cfRule type="containsText" dxfId="11574" priority="18512" operator="containsText" text="pastoral">
      <formula>NOT(ISERROR(SEARCH("pastoral",R131)))</formula>
    </cfRule>
    <cfRule type="containsText" dxfId="11573" priority="18513" operator="containsText" text="extra">
      <formula>NOT(ISERROR(SEARCH("extra",R131)))</formula>
    </cfRule>
    <cfRule type="containsText" dxfId="11572" priority="18514" operator="containsText" text="follow">
      <formula>NOT(ISERROR(SEARCH("follow",R131)))</formula>
    </cfRule>
  </conditionalFormatting>
  <conditionalFormatting sqref="R132">
    <cfRule type="containsText" dxfId="11571" priority="18490" operator="containsText" text="not responding">
      <formula>NOT(ISERROR(SEARCH("not responding",R132)))</formula>
    </cfRule>
    <cfRule type="containsText" dxfId="11570" priority="18491" operator="containsText" text="study plan">
      <formula>NOT(ISERROR(SEARCH("study plan",R132)))</formula>
    </cfRule>
    <cfRule type="containsText" dxfId="11569" priority="18492" operator="containsText" text="pastoral">
      <formula>NOT(ISERROR(SEARCH("pastoral",R132)))</formula>
    </cfRule>
    <cfRule type="containsText" dxfId="11568" priority="18493" operator="containsText" text="extra">
      <formula>NOT(ISERROR(SEARCH("extra",R132)))</formula>
    </cfRule>
    <cfRule type="containsText" dxfId="11567" priority="18494" operator="containsText" text="follow">
      <formula>NOT(ISERROR(SEARCH("follow",R132)))</formula>
    </cfRule>
  </conditionalFormatting>
  <conditionalFormatting sqref="R133">
    <cfRule type="containsText" dxfId="11566" priority="18470" operator="containsText" text="not responding">
      <formula>NOT(ISERROR(SEARCH("not responding",R133)))</formula>
    </cfRule>
    <cfRule type="containsText" dxfId="11565" priority="18471" operator="containsText" text="study plan">
      <formula>NOT(ISERROR(SEARCH("study plan",R133)))</formula>
    </cfRule>
    <cfRule type="containsText" dxfId="11564" priority="18472" operator="containsText" text="pastoral">
      <formula>NOT(ISERROR(SEARCH("pastoral",R133)))</formula>
    </cfRule>
    <cfRule type="containsText" dxfId="11563" priority="18473" operator="containsText" text="extra">
      <formula>NOT(ISERROR(SEARCH("extra",R133)))</formula>
    </cfRule>
    <cfRule type="containsText" dxfId="11562" priority="18474" operator="containsText" text="follow">
      <formula>NOT(ISERROR(SEARCH("follow",R133)))</formula>
    </cfRule>
  </conditionalFormatting>
  <conditionalFormatting sqref="R134">
    <cfRule type="containsText" dxfId="11561" priority="18450" operator="containsText" text="not responding">
      <formula>NOT(ISERROR(SEARCH("not responding",R134)))</formula>
    </cfRule>
    <cfRule type="containsText" dxfId="11560" priority="18451" operator="containsText" text="study plan">
      <formula>NOT(ISERROR(SEARCH("study plan",R134)))</formula>
    </cfRule>
    <cfRule type="containsText" dxfId="11559" priority="18452" operator="containsText" text="pastoral">
      <formula>NOT(ISERROR(SEARCH("pastoral",R134)))</formula>
    </cfRule>
    <cfRule type="containsText" dxfId="11558" priority="18453" operator="containsText" text="extra">
      <formula>NOT(ISERROR(SEARCH("extra",R134)))</formula>
    </cfRule>
    <cfRule type="containsText" dxfId="11557" priority="18454" operator="containsText" text="follow">
      <formula>NOT(ISERROR(SEARCH("follow",R134)))</formula>
    </cfRule>
  </conditionalFormatting>
  <conditionalFormatting sqref="R135">
    <cfRule type="containsText" dxfId="11556" priority="18430" operator="containsText" text="not responding">
      <formula>NOT(ISERROR(SEARCH("not responding",R135)))</formula>
    </cfRule>
    <cfRule type="containsText" dxfId="11555" priority="18431" operator="containsText" text="study plan">
      <formula>NOT(ISERROR(SEARCH("study plan",R135)))</formula>
    </cfRule>
    <cfRule type="containsText" dxfId="11554" priority="18432" operator="containsText" text="pastoral">
      <formula>NOT(ISERROR(SEARCH("pastoral",R135)))</formula>
    </cfRule>
    <cfRule type="containsText" dxfId="11553" priority="18433" operator="containsText" text="extra">
      <formula>NOT(ISERROR(SEARCH("extra",R135)))</formula>
    </cfRule>
    <cfRule type="containsText" dxfId="11552" priority="18434" operator="containsText" text="follow">
      <formula>NOT(ISERROR(SEARCH("follow",R135)))</formula>
    </cfRule>
  </conditionalFormatting>
  <conditionalFormatting sqref="R136">
    <cfRule type="containsText" dxfId="11551" priority="18410" operator="containsText" text="not responding">
      <formula>NOT(ISERROR(SEARCH("not responding",R136)))</formula>
    </cfRule>
    <cfRule type="containsText" dxfId="11550" priority="18411" operator="containsText" text="study plan">
      <formula>NOT(ISERROR(SEARCH("study plan",R136)))</formula>
    </cfRule>
    <cfRule type="containsText" dxfId="11549" priority="18412" operator="containsText" text="pastoral">
      <formula>NOT(ISERROR(SEARCH("pastoral",R136)))</formula>
    </cfRule>
    <cfRule type="containsText" dxfId="11548" priority="18413" operator="containsText" text="extra">
      <formula>NOT(ISERROR(SEARCH("extra",R136)))</formula>
    </cfRule>
    <cfRule type="containsText" dxfId="11547" priority="18414" operator="containsText" text="follow">
      <formula>NOT(ISERROR(SEARCH("follow",R136)))</formula>
    </cfRule>
  </conditionalFormatting>
  <conditionalFormatting sqref="R137">
    <cfRule type="containsText" dxfId="11546" priority="18390" operator="containsText" text="not responding">
      <formula>NOT(ISERROR(SEARCH("not responding",R137)))</formula>
    </cfRule>
    <cfRule type="containsText" dxfId="11545" priority="18391" operator="containsText" text="study plan">
      <formula>NOT(ISERROR(SEARCH("study plan",R137)))</formula>
    </cfRule>
    <cfRule type="containsText" dxfId="11544" priority="18392" operator="containsText" text="pastoral">
      <formula>NOT(ISERROR(SEARCH("pastoral",R137)))</formula>
    </cfRule>
    <cfRule type="containsText" dxfId="11543" priority="18393" operator="containsText" text="extra">
      <formula>NOT(ISERROR(SEARCH("extra",R137)))</formula>
    </cfRule>
    <cfRule type="containsText" dxfId="11542" priority="18394" operator="containsText" text="follow">
      <formula>NOT(ISERROR(SEARCH("follow",R137)))</formula>
    </cfRule>
  </conditionalFormatting>
  <conditionalFormatting sqref="R138">
    <cfRule type="containsText" dxfId="11541" priority="18370" operator="containsText" text="not responding">
      <formula>NOT(ISERROR(SEARCH("not responding",R138)))</formula>
    </cfRule>
    <cfRule type="containsText" dxfId="11540" priority="18371" operator="containsText" text="study plan">
      <formula>NOT(ISERROR(SEARCH("study plan",R138)))</formula>
    </cfRule>
    <cfRule type="containsText" dxfId="11539" priority="18372" operator="containsText" text="pastoral">
      <formula>NOT(ISERROR(SEARCH("pastoral",R138)))</formula>
    </cfRule>
    <cfRule type="containsText" dxfId="11538" priority="18373" operator="containsText" text="extra">
      <formula>NOT(ISERROR(SEARCH("extra",R138)))</formula>
    </cfRule>
    <cfRule type="containsText" dxfId="11537" priority="18374" operator="containsText" text="follow">
      <formula>NOT(ISERROR(SEARCH("follow",R138)))</formula>
    </cfRule>
  </conditionalFormatting>
  <conditionalFormatting sqref="R139">
    <cfRule type="containsText" dxfId="11536" priority="18350" operator="containsText" text="not responding">
      <formula>NOT(ISERROR(SEARCH("not responding",R139)))</formula>
    </cfRule>
    <cfRule type="containsText" dxfId="11535" priority="18351" operator="containsText" text="study plan">
      <formula>NOT(ISERROR(SEARCH("study plan",R139)))</formula>
    </cfRule>
    <cfRule type="containsText" dxfId="11534" priority="18352" operator="containsText" text="pastoral">
      <formula>NOT(ISERROR(SEARCH("pastoral",R139)))</formula>
    </cfRule>
    <cfRule type="containsText" dxfId="11533" priority="18353" operator="containsText" text="extra">
      <formula>NOT(ISERROR(SEARCH("extra",R139)))</formula>
    </cfRule>
    <cfRule type="containsText" dxfId="11532" priority="18354" operator="containsText" text="follow">
      <formula>NOT(ISERROR(SEARCH("follow",R139)))</formula>
    </cfRule>
  </conditionalFormatting>
  <conditionalFormatting sqref="R140">
    <cfRule type="containsText" dxfId="11531" priority="18330" operator="containsText" text="not responding">
      <formula>NOT(ISERROR(SEARCH("not responding",R140)))</formula>
    </cfRule>
    <cfRule type="containsText" dxfId="11530" priority="18331" operator="containsText" text="study plan">
      <formula>NOT(ISERROR(SEARCH("study plan",R140)))</formula>
    </cfRule>
    <cfRule type="containsText" dxfId="11529" priority="18332" operator="containsText" text="pastoral">
      <formula>NOT(ISERROR(SEARCH("pastoral",R140)))</formula>
    </cfRule>
    <cfRule type="containsText" dxfId="11528" priority="18333" operator="containsText" text="extra">
      <formula>NOT(ISERROR(SEARCH("extra",R140)))</formula>
    </cfRule>
    <cfRule type="containsText" dxfId="11527" priority="18334" operator="containsText" text="follow">
      <formula>NOT(ISERROR(SEARCH("follow",R140)))</formula>
    </cfRule>
  </conditionalFormatting>
  <conditionalFormatting sqref="R141">
    <cfRule type="containsText" dxfId="11526" priority="18310" operator="containsText" text="not responding">
      <formula>NOT(ISERROR(SEARCH("not responding",R141)))</formula>
    </cfRule>
    <cfRule type="containsText" dxfId="11525" priority="18311" operator="containsText" text="study plan">
      <formula>NOT(ISERROR(SEARCH("study plan",R141)))</formula>
    </cfRule>
    <cfRule type="containsText" dxfId="11524" priority="18312" operator="containsText" text="pastoral">
      <formula>NOT(ISERROR(SEARCH("pastoral",R141)))</formula>
    </cfRule>
    <cfRule type="containsText" dxfId="11523" priority="18313" operator="containsText" text="extra">
      <formula>NOT(ISERROR(SEARCH("extra",R141)))</formula>
    </cfRule>
    <cfRule type="containsText" dxfId="11522" priority="18314" operator="containsText" text="follow">
      <formula>NOT(ISERROR(SEARCH("follow",R141)))</formula>
    </cfRule>
  </conditionalFormatting>
  <conditionalFormatting sqref="R142">
    <cfRule type="containsText" dxfId="11521" priority="18290" operator="containsText" text="not responding">
      <formula>NOT(ISERROR(SEARCH("not responding",R142)))</formula>
    </cfRule>
    <cfRule type="containsText" dxfId="11520" priority="18291" operator="containsText" text="study plan">
      <formula>NOT(ISERROR(SEARCH("study plan",R142)))</formula>
    </cfRule>
    <cfRule type="containsText" dxfId="11519" priority="18292" operator="containsText" text="pastoral">
      <formula>NOT(ISERROR(SEARCH("pastoral",R142)))</formula>
    </cfRule>
    <cfRule type="containsText" dxfId="11518" priority="18293" operator="containsText" text="extra">
      <formula>NOT(ISERROR(SEARCH("extra",R142)))</formula>
    </cfRule>
    <cfRule type="containsText" dxfId="11517" priority="18294" operator="containsText" text="follow">
      <formula>NOT(ISERROR(SEARCH("follow",R142)))</formula>
    </cfRule>
  </conditionalFormatting>
  <conditionalFormatting sqref="R143">
    <cfRule type="containsText" dxfId="11516" priority="18270" operator="containsText" text="not responding">
      <formula>NOT(ISERROR(SEARCH("not responding",R143)))</formula>
    </cfRule>
    <cfRule type="containsText" dxfId="11515" priority="18271" operator="containsText" text="study plan">
      <formula>NOT(ISERROR(SEARCH("study plan",R143)))</formula>
    </cfRule>
    <cfRule type="containsText" dxfId="11514" priority="18272" operator="containsText" text="pastoral">
      <formula>NOT(ISERROR(SEARCH("pastoral",R143)))</formula>
    </cfRule>
    <cfRule type="containsText" dxfId="11513" priority="18273" operator="containsText" text="extra">
      <formula>NOT(ISERROR(SEARCH("extra",R143)))</formula>
    </cfRule>
    <cfRule type="containsText" dxfId="11512" priority="18274" operator="containsText" text="follow">
      <formula>NOT(ISERROR(SEARCH("follow",R143)))</formula>
    </cfRule>
  </conditionalFormatting>
  <conditionalFormatting sqref="R144">
    <cfRule type="containsText" dxfId="11511" priority="18250" operator="containsText" text="not responding">
      <formula>NOT(ISERROR(SEARCH("not responding",R144)))</formula>
    </cfRule>
    <cfRule type="containsText" dxfId="11510" priority="18251" operator="containsText" text="study plan">
      <formula>NOT(ISERROR(SEARCH("study plan",R144)))</formula>
    </cfRule>
    <cfRule type="containsText" dxfId="11509" priority="18252" operator="containsText" text="pastoral">
      <formula>NOT(ISERROR(SEARCH("pastoral",R144)))</formula>
    </cfRule>
    <cfRule type="containsText" dxfId="11508" priority="18253" operator="containsText" text="extra">
      <formula>NOT(ISERROR(SEARCH("extra",R144)))</formula>
    </cfRule>
    <cfRule type="containsText" dxfId="11507" priority="18254" operator="containsText" text="follow">
      <formula>NOT(ISERROR(SEARCH("follow",R144)))</formula>
    </cfRule>
  </conditionalFormatting>
  <conditionalFormatting sqref="R145">
    <cfRule type="containsText" dxfId="11506" priority="18230" operator="containsText" text="not responding">
      <formula>NOT(ISERROR(SEARCH("not responding",R145)))</formula>
    </cfRule>
    <cfRule type="containsText" dxfId="11505" priority="18231" operator="containsText" text="study plan">
      <formula>NOT(ISERROR(SEARCH("study plan",R145)))</formula>
    </cfRule>
    <cfRule type="containsText" dxfId="11504" priority="18232" operator="containsText" text="pastoral">
      <formula>NOT(ISERROR(SEARCH("pastoral",R145)))</formula>
    </cfRule>
    <cfRule type="containsText" dxfId="11503" priority="18233" operator="containsText" text="extra">
      <formula>NOT(ISERROR(SEARCH("extra",R145)))</formula>
    </cfRule>
    <cfRule type="containsText" dxfId="11502" priority="18234" operator="containsText" text="follow">
      <formula>NOT(ISERROR(SEARCH("follow",R145)))</formula>
    </cfRule>
  </conditionalFormatting>
  <conditionalFormatting sqref="R146">
    <cfRule type="containsText" dxfId="11501" priority="18210" operator="containsText" text="not responding">
      <formula>NOT(ISERROR(SEARCH("not responding",R146)))</formula>
    </cfRule>
    <cfRule type="containsText" dxfId="11500" priority="18211" operator="containsText" text="study plan">
      <formula>NOT(ISERROR(SEARCH("study plan",R146)))</formula>
    </cfRule>
    <cfRule type="containsText" dxfId="11499" priority="18212" operator="containsText" text="pastoral">
      <formula>NOT(ISERROR(SEARCH("pastoral",R146)))</formula>
    </cfRule>
    <cfRule type="containsText" dxfId="11498" priority="18213" operator="containsText" text="extra">
      <formula>NOT(ISERROR(SEARCH("extra",R146)))</formula>
    </cfRule>
    <cfRule type="containsText" dxfId="11497" priority="18214" operator="containsText" text="follow">
      <formula>NOT(ISERROR(SEARCH("follow",R146)))</formula>
    </cfRule>
  </conditionalFormatting>
  <conditionalFormatting sqref="R147">
    <cfRule type="containsText" dxfId="11496" priority="18190" operator="containsText" text="not responding">
      <formula>NOT(ISERROR(SEARCH("not responding",R147)))</formula>
    </cfRule>
    <cfRule type="containsText" dxfId="11495" priority="18191" operator="containsText" text="study plan">
      <formula>NOT(ISERROR(SEARCH("study plan",R147)))</formula>
    </cfRule>
    <cfRule type="containsText" dxfId="11494" priority="18192" operator="containsText" text="pastoral">
      <formula>NOT(ISERROR(SEARCH("pastoral",R147)))</formula>
    </cfRule>
    <cfRule type="containsText" dxfId="11493" priority="18193" operator="containsText" text="extra">
      <formula>NOT(ISERROR(SEARCH("extra",R147)))</formula>
    </cfRule>
    <cfRule type="containsText" dxfId="11492" priority="18194" operator="containsText" text="follow">
      <formula>NOT(ISERROR(SEARCH("follow",R147)))</formula>
    </cfRule>
  </conditionalFormatting>
  <conditionalFormatting sqref="R148">
    <cfRule type="containsText" dxfId="11491" priority="18170" operator="containsText" text="not responding">
      <formula>NOT(ISERROR(SEARCH("not responding",R148)))</formula>
    </cfRule>
    <cfRule type="containsText" dxfId="11490" priority="18171" operator="containsText" text="study plan">
      <formula>NOT(ISERROR(SEARCH("study plan",R148)))</formula>
    </cfRule>
    <cfRule type="containsText" dxfId="11489" priority="18172" operator="containsText" text="pastoral">
      <formula>NOT(ISERROR(SEARCH("pastoral",R148)))</formula>
    </cfRule>
    <cfRule type="containsText" dxfId="11488" priority="18173" operator="containsText" text="extra">
      <formula>NOT(ISERROR(SEARCH("extra",R148)))</formula>
    </cfRule>
    <cfRule type="containsText" dxfId="11487" priority="18174" operator="containsText" text="follow">
      <formula>NOT(ISERROR(SEARCH("follow",R148)))</formula>
    </cfRule>
  </conditionalFormatting>
  <conditionalFormatting sqref="R149">
    <cfRule type="containsText" dxfId="11486" priority="18150" operator="containsText" text="not responding">
      <formula>NOT(ISERROR(SEARCH("not responding",R149)))</formula>
    </cfRule>
    <cfRule type="containsText" dxfId="11485" priority="18151" operator="containsText" text="study plan">
      <formula>NOT(ISERROR(SEARCH("study plan",R149)))</formula>
    </cfRule>
    <cfRule type="containsText" dxfId="11484" priority="18152" operator="containsText" text="pastoral">
      <formula>NOT(ISERROR(SEARCH("pastoral",R149)))</formula>
    </cfRule>
    <cfRule type="containsText" dxfId="11483" priority="18153" operator="containsText" text="extra">
      <formula>NOT(ISERROR(SEARCH("extra",R149)))</formula>
    </cfRule>
    <cfRule type="containsText" dxfId="11482" priority="18154" operator="containsText" text="follow">
      <formula>NOT(ISERROR(SEARCH("follow",R149)))</formula>
    </cfRule>
  </conditionalFormatting>
  <conditionalFormatting sqref="R150">
    <cfRule type="containsText" dxfId="11481" priority="18130" operator="containsText" text="not responding">
      <formula>NOT(ISERROR(SEARCH("not responding",R150)))</formula>
    </cfRule>
    <cfRule type="containsText" dxfId="11480" priority="18131" operator="containsText" text="study plan">
      <formula>NOT(ISERROR(SEARCH("study plan",R150)))</formula>
    </cfRule>
    <cfRule type="containsText" dxfId="11479" priority="18132" operator="containsText" text="pastoral">
      <formula>NOT(ISERROR(SEARCH("pastoral",R150)))</formula>
    </cfRule>
    <cfRule type="containsText" dxfId="11478" priority="18133" operator="containsText" text="extra">
      <formula>NOT(ISERROR(SEARCH("extra",R150)))</formula>
    </cfRule>
    <cfRule type="containsText" dxfId="11477" priority="18134" operator="containsText" text="follow">
      <formula>NOT(ISERROR(SEARCH("follow",R150)))</formula>
    </cfRule>
  </conditionalFormatting>
  <conditionalFormatting sqref="R151 W151 AB151 AH151 AM151 AX151 BI151">
    <cfRule type="containsText" dxfId="11476" priority="18112" operator="containsText" text="not responding">
      <formula>NOT(ISERROR(SEARCH("not responding",R151)))</formula>
    </cfRule>
    <cfRule type="containsText" dxfId="11475" priority="18113" operator="containsText" text="study plan">
      <formula>NOT(ISERROR(SEARCH("study plan",R151)))</formula>
    </cfRule>
    <cfRule type="containsText" dxfId="11474" priority="18114" operator="containsText" text="pastoral">
      <formula>NOT(ISERROR(SEARCH("pastoral",R151)))</formula>
    </cfRule>
    <cfRule type="containsText" dxfId="11473" priority="18115" operator="containsText" text="extra">
      <formula>NOT(ISERROR(SEARCH("extra",R151)))</formula>
    </cfRule>
    <cfRule type="containsText" dxfId="11472" priority="18116" operator="containsText" text="follow">
      <formula>NOT(ISERROR(SEARCH("follow",R151)))</formula>
    </cfRule>
  </conditionalFormatting>
  <conditionalFormatting sqref="R152 AH152 AM152 AS152">
    <cfRule type="containsText" dxfId="11471" priority="18074" operator="containsText" text="study plan">
      <formula>NOT(ISERROR(SEARCH("study plan",R152)))</formula>
    </cfRule>
    <cfRule type="containsText" dxfId="11470" priority="18075" operator="containsText" text="pastoral">
      <formula>NOT(ISERROR(SEARCH("pastoral",R152)))</formula>
    </cfRule>
    <cfRule type="containsText" dxfId="11469" priority="18076" operator="containsText" text="extra">
      <formula>NOT(ISERROR(SEARCH("extra",R152)))</formula>
    </cfRule>
    <cfRule type="containsText" dxfId="11468" priority="18077" operator="containsText" text="follow">
      <formula>NOT(ISERROR(SEARCH("follow",R152)))</formula>
    </cfRule>
  </conditionalFormatting>
  <conditionalFormatting sqref="R152:R153 AH152:AH153 AM152:AM153 AS152:AS153">
    <cfRule type="containsText" dxfId="11467" priority="17972" operator="containsText" text="not responding">
      <formula>NOT(ISERROR(SEARCH("not responding",R152)))</formula>
    </cfRule>
  </conditionalFormatting>
  <conditionalFormatting sqref="R153 AH153 AM153 AS153">
    <cfRule type="containsText" dxfId="11466" priority="17973" operator="containsText" text="study plan">
      <formula>NOT(ISERROR(SEARCH("study plan",R153)))</formula>
    </cfRule>
    <cfRule type="containsText" dxfId="11465" priority="17974" operator="containsText" text="pastoral">
      <formula>NOT(ISERROR(SEARCH("pastoral",R153)))</formula>
    </cfRule>
    <cfRule type="containsText" dxfId="11464" priority="17975" operator="containsText" text="extra">
      <formula>NOT(ISERROR(SEARCH("extra",R153)))</formula>
    </cfRule>
    <cfRule type="containsText" dxfId="11463" priority="17976" operator="containsText" text="follow">
      <formula>NOT(ISERROR(SEARCH("follow",R153)))</formula>
    </cfRule>
  </conditionalFormatting>
  <conditionalFormatting sqref="R154 AH154 AM154 AS154">
    <cfRule type="containsText" dxfId="11462" priority="17873" operator="containsText" text="not responding">
      <formula>NOT(ISERROR(SEARCH("not responding",R154)))</formula>
    </cfRule>
    <cfRule type="containsText" dxfId="11461" priority="17874" operator="containsText" text="study plan">
      <formula>NOT(ISERROR(SEARCH("study plan",R154)))</formula>
    </cfRule>
    <cfRule type="containsText" dxfId="11460" priority="17875" operator="containsText" text="pastoral">
      <formula>NOT(ISERROR(SEARCH("pastoral",R154)))</formula>
    </cfRule>
    <cfRule type="containsText" dxfId="11459" priority="17876" operator="containsText" text="extra">
      <formula>NOT(ISERROR(SEARCH("extra",R154)))</formula>
    </cfRule>
    <cfRule type="containsText" dxfId="11458" priority="17877" operator="containsText" text="follow">
      <formula>NOT(ISERROR(SEARCH("follow",R154)))</formula>
    </cfRule>
  </conditionalFormatting>
  <conditionalFormatting sqref="R155 AH155 AM155 AS155">
    <cfRule type="containsText" dxfId="11457" priority="17774" operator="containsText" text="not responding">
      <formula>NOT(ISERROR(SEARCH("not responding",R155)))</formula>
    </cfRule>
    <cfRule type="containsText" dxfId="11456" priority="17775" operator="containsText" text="study plan">
      <formula>NOT(ISERROR(SEARCH("study plan",R155)))</formula>
    </cfRule>
    <cfRule type="containsText" dxfId="11455" priority="17776" operator="containsText" text="pastoral">
      <formula>NOT(ISERROR(SEARCH("pastoral",R155)))</formula>
    </cfRule>
    <cfRule type="containsText" dxfId="11454" priority="17777" operator="containsText" text="extra">
      <formula>NOT(ISERROR(SEARCH("extra",R155)))</formula>
    </cfRule>
    <cfRule type="containsText" dxfId="11453" priority="17778" operator="containsText" text="follow">
      <formula>NOT(ISERROR(SEARCH("follow",R155)))</formula>
    </cfRule>
  </conditionalFormatting>
  <conditionalFormatting sqref="R156 AH156 AM156 AS156">
    <cfRule type="containsText" dxfId="11452" priority="17675" operator="containsText" text="not responding">
      <formula>NOT(ISERROR(SEARCH("not responding",R156)))</formula>
    </cfRule>
    <cfRule type="containsText" dxfId="11451" priority="17676" operator="containsText" text="study plan">
      <formula>NOT(ISERROR(SEARCH("study plan",R156)))</formula>
    </cfRule>
    <cfRule type="containsText" dxfId="11450" priority="17677" operator="containsText" text="pastoral">
      <formula>NOT(ISERROR(SEARCH("pastoral",R156)))</formula>
    </cfRule>
    <cfRule type="containsText" dxfId="11449" priority="17678" operator="containsText" text="extra">
      <formula>NOT(ISERROR(SEARCH("extra",R156)))</formula>
    </cfRule>
    <cfRule type="containsText" dxfId="11448" priority="17679" operator="containsText" text="follow">
      <formula>NOT(ISERROR(SEARCH("follow",R156)))</formula>
    </cfRule>
  </conditionalFormatting>
  <conditionalFormatting sqref="R157 AH157 AM157 AS157">
    <cfRule type="containsText" dxfId="11447" priority="17576" operator="containsText" text="not responding">
      <formula>NOT(ISERROR(SEARCH("not responding",R157)))</formula>
    </cfRule>
    <cfRule type="containsText" dxfId="11446" priority="17577" operator="containsText" text="study plan">
      <formula>NOT(ISERROR(SEARCH("study plan",R157)))</formula>
    </cfRule>
    <cfRule type="containsText" dxfId="11445" priority="17578" operator="containsText" text="pastoral">
      <formula>NOT(ISERROR(SEARCH("pastoral",R157)))</formula>
    </cfRule>
    <cfRule type="containsText" dxfId="11444" priority="17579" operator="containsText" text="extra">
      <formula>NOT(ISERROR(SEARCH("extra",R157)))</formula>
    </cfRule>
    <cfRule type="containsText" dxfId="11443" priority="17580" operator="containsText" text="follow">
      <formula>NOT(ISERROR(SEARCH("follow",R157)))</formula>
    </cfRule>
  </conditionalFormatting>
  <conditionalFormatting sqref="R158 AH158 AM158 AS158">
    <cfRule type="containsText" dxfId="11442" priority="17477" operator="containsText" text="not responding">
      <formula>NOT(ISERROR(SEARCH("not responding",R158)))</formula>
    </cfRule>
    <cfRule type="containsText" dxfId="11441" priority="17478" operator="containsText" text="study plan">
      <formula>NOT(ISERROR(SEARCH("study plan",R158)))</formula>
    </cfRule>
    <cfRule type="containsText" dxfId="11440" priority="17479" operator="containsText" text="pastoral">
      <formula>NOT(ISERROR(SEARCH("pastoral",R158)))</formula>
    </cfRule>
    <cfRule type="containsText" dxfId="11439" priority="17480" operator="containsText" text="extra">
      <formula>NOT(ISERROR(SEARCH("extra",R158)))</formula>
    </cfRule>
    <cfRule type="containsText" dxfId="11438" priority="17481" operator="containsText" text="follow">
      <formula>NOT(ISERROR(SEARCH("follow",R158)))</formula>
    </cfRule>
  </conditionalFormatting>
  <conditionalFormatting sqref="R159 AH159 AM159 AS159">
    <cfRule type="containsText" dxfId="11437" priority="17378" operator="containsText" text="not responding">
      <formula>NOT(ISERROR(SEARCH("not responding",R159)))</formula>
    </cfRule>
    <cfRule type="containsText" dxfId="11436" priority="17379" operator="containsText" text="study plan">
      <formula>NOT(ISERROR(SEARCH("study plan",R159)))</formula>
    </cfRule>
    <cfRule type="containsText" dxfId="11435" priority="17380" operator="containsText" text="pastoral">
      <formula>NOT(ISERROR(SEARCH("pastoral",R159)))</formula>
    </cfRule>
    <cfRule type="containsText" dxfId="11434" priority="17381" operator="containsText" text="extra">
      <formula>NOT(ISERROR(SEARCH("extra",R159)))</formula>
    </cfRule>
    <cfRule type="containsText" dxfId="11433" priority="17382" operator="containsText" text="follow">
      <formula>NOT(ISERROR(SEARCH("follow",R159)))</formula>
    </cfRule>
  </conditionalFormatting>
  <conditionalFormatting sqref="R160 AH160 AM160 AS160">
    <cfRule type="containsText" dxfId="11432" priority="17279" operator="containsText" text="not responding">
      <formula>NOT(ISERROR(SEARCH("not responding",R160)))</formula>
    </cfRule>
    <cfRule type="containsText" dxfId="11431" priority="17280" operator="containsText" text="study plan">
      <formula>NOT(ISERROR(SEARCH("study plan",R160)))</formula>
    </cfRule>
    <cfRule type="containsText" dxfId="11430" priority="17281" operator="containsText" text="pastoral">
      <formula>NOT(ISERROR(SEARCH("pastoral",R160)))</formula>
    </cfRule>
    <cfRule type="containsText" dxfId="11429" priority="17282" operator="containsText" text="extra">
      <formula>NOT(ISERROR(SEARCH("extra",R160)))</formula>
    </cfRule>
    <cfRule type="containsText" dxfId="11428" priority="17283" operator="containsText" text="follow">
      <formula>NOT(ISERROR(SEARCH("follow",R160)))</formula>
    </cfRule>
  </conditionalFormatting>
  <conditionalFormatting sqref="R161 AH161 AM161 AS161">
    <cfRule type="containsText" dxfId="11427" priority="17180" operator="containsText" text="not responding">
      <formula>NOT(ISERROR(SEARCH("not responding",R161)))</formula>
    </cfRule>
    <cfRule type="containsText" dxfId="11426" priority="17181" operator="containsText" text="study plan">
      <formula>NOT(ISERROR(SEARCH("study plan",R161)))</formula>
    </cfRule>
    <cfRule type="containsText" dxfId="11425" priority="17182" operator="containsText" text="pastoral">
      <formula>NOT(ISERROR(SEARCH("pastoral",R161)))</formula>
    </cfRule>
    <cfRule type="containsText" dxfId="11424" priority="17183" operator="containsText" text="extra">
      <formula>NOT(ISERROR(SEARCH("extra",R161)))</formula>
    </cfRule>
    <cfRule type="containsText" dxfId="11423" priority="17184" operator="containsText" text="follow">
      <formula>NOT(ISERROR(SEARCH("follow",R161)))</formula>
    </cfRule>
  </conditionalFormatting>
  <conditionalFormatting sqref="R162 AH162 AM162 AS162">
    <cfRule type="containsText" dxfId="11422" priority="17081" operator="containsText" text="not responding">
      <formula>NOT(ISERROR(SEARCH("not responding",R162)))</formula>
    </cfRule>
    <cfRule type="containsText" dxfId="11421" priority="17082" operator="containsText" text="study plan">
      <formula>NOT(ISERROR(SEARCH("study plan",R162)))</formula>
    </cfRule>
    <cfRule type="containsText" dxfId="11420" priority="17083" operator="containsText" text="pastoral">
      <formula>NOT(ISERROR(SEARCH("pastoral",R162)))</formula>
    </cfRule>
    <cfRule type="containsText" dxfId="11419" priority="17084" operator="containsText" text="extra">
      <formula>NOT(ISERROR(SEARCH("extra",R162)))</formula>
    </cfRule>
    <cfRule type="containsText" dxfId="11418" priority="17085" operator="containsText" text="follow">
      <formula>NOT(ISERROR(SEARCH("follow",R162)))</formula>
    </cfRule>
  </conditionalFormatting>
  <conditionalFormatting sqref="R163 AH163 AM163 AS163">
    <cfRule type="containsText" dxfId="11417" priority="16982" operator="containsText" text="not responding">
      <formula>NOT(ISERROR(SEARCH("not responding",R163)))</formula>
    </cfRule>
    <cfRule type="containsText" dxfId="11416" priority="16983" operator="containsText" text="study plan">
      <formula>NOT(ISERROR(SEARCH("study plan",R163)))</formula>
    </cfRule>
    <cfRule type="containsText" dxfId="11415" priority="16984" operator="containsText" text="pastoral">
      <formula>NOT(ISERROR(SEARCH("pastoral",R163)))</formula>
    </cfRule>
    <cfRule type="containsText" dxfId="11414" priority="16985" operator="containsText" text="extra">
      <formula>NOT(ISERROR(SEARCH("extra",R163)))</formula>
    </cfRule>
    <cfRule type="containsText" dxfId="11413" priority="16986" operator="containsText" text="follow">
      <formula>NOT(ISERROR(SEARCH("follow",R163)))</formula>
    </cfRule>
  </conditionalFormatting>
  <conditionalFormatting sqref="R164 AH164 AM164 AS164">
    <cfRule type="containsText" dxfId="11412" priority="16878" operator="containsText" text="not responding">
      <formula>NOT(ISERROR(SEARCH("not responding",R164)))</formula>
    </cfRule>
    <cfRule type="containsText" dxfId="11411" priority="16879" operator="containsText" text="study plan">
      <formula>NOT(ISERROR(SEARCH("study plan",R164)))</formula>
    </cfRule>
    <cfRule type="containsText" dxfId="11410" priority="16880" operator="containsText" text="pastoral">
      <formula>NOT(ISERROR(SEARCH("pastoral",R164)))</formula>
    </cfRule>
    <cfRule type="containsText" dxfId="11409" priority="16881" operator="containsText" text="extra">
      <formula>NOT(ISERROR(SEARCH("extra",R164)))</formula>
    </cfRule>
    <cfRule type="containsText" dxfId="11408" priority="16882" operator="containsText" text="follow">
      <formula>NOT(ISERROR(SEARCH("follow",R164)))</formula>
    </cfRule>
  </conditionalFormatting>
  <conditionalFormatting sqref="R165 AH165 AM165 AS165">
    <cfRule type="containsText" dxfId="11407" priority="16779" operator="containsText" text="not responding">
      <formula>NOT(ISERROR(SEARCH("not responding",R165)))</formula>
    </cfRule>
    <cfRule type="containsText" dxfId="11406" priority="16780" operator="containsText" text="study plan">
      <formula>NOT(ISERROR(SEARCH("study plan",R165)))</formula>
    </cfRule>
    <cfRule type="containsText" dxfId="11405" priority="16781" operator="containsText" text="pastoral">
      <formula>NOT(ISERROR(SEARCH("pastoral",R165)))</formula>
    </cfRule>
    <cfRule type="containsText" dxfId="11404" priority="16782" operator="containsText" text="extra">
      <formula>NOT(ISERROR(SEARCH("extra",R165)))</formula>
    </cfRule>
    <cfRule type="containsText" dxfId="11403" priority="16783" operator="containsText" text="follow">
      <formula>NOT(ISERROR(SEARCH("follow",R165)))</formula>
    </cfRule>
  </conditionalFormatting>
  <conditionalFormatting sqref="R166 AH166 AM166 AS166">
    <cfRule type="containsText" dxfId="11402" priority="16680" operator="containsText" text="not responding">
      <formula>NOT(ISERROR(SEARCH("not responding",R166)))</formula>
    </cfRule>
    <cfRule type="containsText" dxfId="11401" priority="16681" operator="containsText" text="study plan">
      <formula>NOT(ISERROR(SEARCH("study plan",R166)))</formula>
    </cfRule>
    <cfRule type="containsText" dxfId="11400" priority="16682" operator="containsText" text="pastoral">
      <formula>NOT(ISERROR(SEARCH("pastoral",R166)))</formula>
    </cfRule>
    <cfRule type="containsText" dxfId="11399" priority="16683" operator="containsText" text="extra">
      <formula>NOT(ISERROR(SEARCH("extra",R166)))</formula>
    </cfRule>
    <cfRule type="containsText" dxfId="11398" priority="16684" operator="containsText" text="follow">
      <formula>NOT(ISERROR(SEARCH("follow",R166)))</formula>
    </cfRule>
  </conditionalFormatting>
  <conditionalFormatting sqref="R167 AH167 AM167 AS167">
    <cfRule type="containsText" dxfId="11397" priority="16581" operator="containsText" text="not responding">
      <formula>NOT(ISERROR(SEARCH("not responding",R167)))</formula>
    </cfRule>
    <cfRule type="containsText" dxfId="11396" priority="16582" operator="containsText" text="study plan">
      <formula>NOT(ISERROR(SEARCH("study plan",R167)))</formula>
    </cfRule>
    <cfRule type="containsText" dxfId="11395" priority="16583" operator="containsText" text="pastoral">
      <formula>NOT(ISERROR(SEARCH("pastoral",R167)))</formula>
    </cfRule>
    <cfRule type="containsText" dxfId="11394" priority="16584" operator="containsText" text="extra">
      <formula>NOT(ISERROR(SEARCH("extra",R167)))</formula>
    </cfRule>
    <cfRule type="containsText" dxfId="11393" priority="16585" operator="containsText" text="follow">
      <formula>NOT(ISERROR(SEARCH("follow",R167)))</formula>
    </cfRule>
  </conditionalFormatting>
  <conditionalFormatting sqref="R168 AH168 AM168 AS168">
    <cfRule type="containsText" dxfId="11392" priority="16477" operator="containsText" text="not responding">
      <formula>NOT(ISERROR(SEARCH("not responding",R168)))</formula>
    </cfRule>
    <cfRule type="containsText" dxfId="11391" priority="16478" operator="containsText" text="study plan">
      <formula>NOT(ISERROR(SEARCH("study plan",R168)))</formula>
    </cfRule>
    <cfRule type="containsText" dxfId="11390" priority="16479" operator="containsText" text="pastoral">
      <formula>NOT(ISERROR(SEARCH("pastoral",R168)))</formula>
    </cfRule>
    <cfRule type="containsText" dxfId="11389" priority="16480" operator="containsText" text="extra">
      <formula>NOT(ISERROR(SEARCH("extra",R168)))</formula>
    </cfRule>
    <cfRule type="containsText" dxfId="11388" priority="16481" operator="containsText" text="follow">
      <formula>NOT(ISERROR(SEARCH("follow",R168)))</formula>
    </cfRule>
  </conditionalFormatting>
  <conditionalFormatting sqref="R169 AH169 AM169 AS169">
    <cfRule type="containsText" dxfId="11387" priority="16378" operator="containsText" text="not responding">
      <formula>NOT(ISERROR(SEARCH("not responding",R169)))</formula>
    </cfRule>
    <cfRule type="containsText" dxfId="11386" priority="16379" operator="containsText" text="study plan">
      <formula>NOT(ISERROR(SEARCH("study plan",R169)))</formula>
    </cfRule>
    <cfRule type="containsText" dxfId="11385" priority="16380" operator="containsText" text="pastoral">
      <formula>NOT(ISERROR(SEARCH("pastoral",R169)))</formula>
    </cfRule>
    <cfRule type="containsText" dxfId="11384" priority="16381" operator="containsText" text="extra">
      <formula>NOT(ISERROR(SEARCH("extra",R169)))</formula>
    </cfRule>
    <cfRule type="containsText" dxfId="11383" priority="16382" operator="containsText" text="follow">
      <formula>NOT(ISERROR(SEARCH("follow",R169)))</formula>
    </cfRule>
  </conditionalFormatting>
  <conditionalFormatting sqref="R170 AH170 AM170 AS170">
    <cfRule type="containsText" dxfId="11382" priority="16279" operator="containsText" text="not responding">
      <formula>NOT(ISERROR(SEARCH("not responding",R170)))</formula>
    </cfRule>
    <cfRule type="containsText" dxfId="11381" priority="16280" operator="containsText" text="study plan">
      <formula>NOT(ISERROR(SEARCH("study plan",R170)))</formula>
    </cfRule>
    <cfRule type="containsText" dxfId="11380" priority="16281" operator="containsText" text="pastoral">
      <formula>NOT(ISERROR(SEARCH("pastoral",R170)))</formula>
    </cfRule>
    <cfRule type="containsText" dxfId="11379" priority="16282" operator="containsText" text="extra">
      <formula>NOT(ISERROR(SEARCH("extra",R170)))</formula>
    </cfRule>
    <cfRule type="containsText" dxfId="11378" priority="16283" operator="containsText" text="follow">
      <formula>NOT(ISERROR(SEARCH("follow",R170)))</formula>
    </cfRule>
  </conditionalFormatting>
  <conditionalFormatting sqref="R171 AH171 AM171 AS171">
    <cfRule type="containsText" dxfId="11377" priority="16180" operator="containsText" text="not responding">
      <formula>NOT(ISERROR(SEARCH("not responding",R171)))</formula>
    </cfRule>
    <cfRule type="containsText" dxfId="11376" priority="16181" operator="containsText" text="study plan">
      <formula>NOT(ISERROR(SEARCH("study plan",R171)))</formula>
    </cfRule>
    <cfRule type="containsText" dxfId="11375" priority="16182" operator="containsText" text="pastoral">
      <formula>NOT(ISERROR(SEARCH("pastoral",R171)))</formula>
    </cfRule>
    <cfRule type="containsText" dxfId="11374" priority="16183" operator="containsText" text="extra">
      <formula>NOT(ISERROR(SEARCH("extra",R171)))</formula>
    </cfRule>
    <cfRule type="containsText" dxfId="11373" priority="16184" operator="containsText" text="follow">
      <formula>NOT(ISERROR(SEARCH("follow",R171)))</formula>
    </cfRule>
  </conditionalFormatting>
  <conditionalFormatting sqref="R172 AH172 AM172 AS172">
    <cfRule type="containsText" dxfId="11372" priority="16081" operator="containsText" text="not responding">
      <formula>NOT(ISERROR(SEARCH("not responding",R172)))</formula>
    </cfRule>
    <cfRule type="containsText" dxfId="11371" priority="16082" operator="containsText" text="study plan">
      <formula>NOT(ISERROR(SEARCH("study plan",R172)))</formula>
    </cfRule>
    <cfRule type="containsText" dxfId="11370" priority="16083" operator="containsText" text="pastoral">
      <formula>NOT(ISERROR(SEARCH("pastoral",R172)))</formula>
    </cfRule>
    <cfRule type="containsText" dxfId="11369" priority="16084" operator="containsText" text="extra">
      <formula>NOT(ISERROR(SEARCH("extra",R172)))</formula>
    </cfRule>
    <cfRule type="containsText" dxfId="11368" priority="16085" operator="containsText" text="follow">
      <formula>NOT(ISERROR(SEARCH("follow",R172)))</formula>
    </cfRule>
  </conditionalFormatting>
  <conditionalFormatting sqref="R173 W173 AB173 AH173 AM173 AS173 AX173 BC173 BI173">
    <cfRule type="containsText" dxfId="11367" priority="15984" operator="containsText" text="not responding">
      <formula>NOT(ISERROR(SEARCH("not responding",R173)))</formula>
    </cfRule>
    <cfRule type="containsText" dxfId="11366" priority="15985" operator="containsText" text="study plan">
      <formula>NOT(ISERROR(SEARCH("study plan",R173)))</formula>
    </cfRule>
    <cfRule type="containsText" dxfId="11365" priority="15986" operator="containsText" text="pastoral">
      <formula>NOT(ISERROR(SEARCH("pastoral",R173)))</formula>
    </cfRule>
    <cfRule type="containsText" dxfId="11364" priority="15987" operator="containsText" text="extra">
      <formula>NOT(ISERROR(SEARCH("extra",R173)))</formula>
    </cfRule>
    <cfRule type="containsText" dxfId="11363" priority="15988" operator="containsText" text="follow">
      <formula>NOT(ISERROR(SEARCH("follow",R173)))</formula>
    </cfRule>
  </conditionalFormatting>
  <conditionalFormatting sqref="R174 W174 AB174 AH174 AM174 AS174 AX174 BC174 BI174">
    <cfRule type="containsText" dxfId="11362" priority="15966" operator="containsText" text="not responding">
      <formula>NOT(ISERROR(SEARCH("not responding",R174)))</formula>
    </cfRule>
    <cfRule type="containsText" dxfId="11361" priority="15967" operator="containsText" text="study plan">
      <formula>NOT(ISERROR(SEARCH("study plan",R174)))</formula>
    </cfRule>
    <cfRule type="containsText" dxfId="11360" priority="15968" operator="containsText" text="pastoral">
      <formula>NOT(ISERROR(SEARCH("pastoral",R174)))</formula>
    </cfRule>
    <cfRule type="containsText" dxfId="11359" priority="15969" operator="containsText" text="extra">
      <formula>NOT(ISERROR(SEARCH("extra",R174)))</formula>
    </cfRule>
    <cfRule type="containsText" dxfId="11358" priority="15970" operator="containsText" text="follow">
      <formula>NOT(ISERROR(SEARCH("follow",R174)))</formula>
    </cfRule>
  </conditionalFormatting>
  <conditionalFormatting sqref="R175 W175 AB175 AH175 AM175 AS175 AX175 BC175 BI175">
    <cfRule type="containsText" dxfId="11357" priority="15946" operator="containsText" text="not responding">
      <formula>NOT(ISERROR(SEARCH("not responding",R175)))</formula>
    </cfRule>
    <cfRule type="containsText" dxfId="11356" priority="15947" operator="containsText" text="study plan">
      <formula>NOT(ISERROR(SEARCH("study plan",R175)))</formula>
    </cfRule>
    <cfRule type="containsText" dxfId="11355" priority="15948" operator="containsText" text="pastoral">
      <formula>NOT(ISERROR(SEARCH("pastoral",R175)))</formula>
    </cfRule>
    <cfRule type="containsText" dxfId="11354" priority="15949" operator="containsText" text="extra">
      <formula>NOT(ISERROR(SEARCH("extra",R175)))</formula>
    </cfRule>
    <cfRule type="containsText" dxfId="11353" priority="15950" operator="containsText" text="follow">
      <formula>NOT(ISERROR(SEARCH("follow",R175)))</formula>
    </cfRule>
  </conditionalFormatting>
  <conditionalFormatting sqref="R176 W176 AB176 AH176 AM176 AS176 AX176 BC176 BI176">
    <cfRule type="containsText" dxfId="11352" priority="15926" operator="containsText" text="not responding">
      <formula>NOT(ISERROR(SEARCH("not responding",R176)))</formula>
    </cfRule>
    <cfRule type="containsText" dxfId="11351" priority="15927" operator="containsText" text="study plan">
      <formula>NOT(ISERROR(SEARCH("study plan",R176)))</formula>
    </cfRule>
    <cfRule type="containsText" dxfId="11350" priority="15928" operator="containsText" text="pastoral">
      <formula>NOT(ISERROR(SEARCH("pastoral",R176)))</formula>
    </cfRule>
    <cfRule type="containsText" dxfId="11349" priority="15929" operator="containsText" text="extra">
      <formula>NOT(ISERROR(SEARCH("extra",R176)))</formula>
    </cfRule>
    <cfRule type="containsText" dxfId="11348" priority="15930" operator="containsText" text="follow">
      <formula>NOT(ISERROR(SEARCH("follow",R176)))</formula>
    </cfRule>
  </conditionalFormatting>
  <conditionalFormatting sqref="R177 W177 AB177 AH177 AM177 AS177 AX177 BC177 BI177">
    <cfRule type="containsText" dxfId="11347" priority="15906" operator="containsText" text="not responding">
      <formula>NOT(ISERROR(SEARCH("not responding",R177)))</formula>
    </cfRule>
    <cfRule type="containsText" dxfId="11346" priority="15907" operator="containsText" text="study plan">
      <formula>NOT(ISERROR(SEARCH("study plan",R177)))</formula>
    </cfRule>
    <cfRule type="containsText" dxfId="11345" priority="15908" operator="containsText" text="pastoral">
      <formula>NOT(ISERROR(SEARCH("pastoral",R177)))</formula>
    </cfRule>
    <cfRule type="containsText" dxfId="11344" priority="15909" operator="containsText" text="extra">
      <formula>NOT(ISERROR(SEARCH("extra",R177)))</formula>
    </cfRule>
    <cfRule type="containsText" dxfId="11343" priority="15910" operator="containsText" text="follow">
      <formula>NOT(ISERROR(SEARCH("follow",R177)))</formula>
    </cfRule>
  </conditionalFormatting>
  <conditionalFormatting sqref="R178 W178 AB178 AH178 AM178 AS178 AX178 BC178 BI178">
    <cfRule type="containsText" dxfId="11342" priority="15886" operator="containsText" text="not responding">
      <formula>NOT(ISERROR(SEARCH("not responding",R178)))</formula>
    </cfRule>
    <cfRule type="containsText" dxfId="11341" priority="15887" operator="containsText" text="study plan">
      <formula>NOT(ISERROR(SEARCH("study plan",R178)))</formula>
    </cfRule>
    <cfRule type="containsText" dxfId="11340" priority="15888" operator="containsText" text="pastoral">
      <formula>NOT(ISERROR(SEARCH("pastoral",R178)))</formula>
    </cfRule>
    <cfRule type="containsText" dxfId="11339" priority="15889" operator="containsText" text="extra">
      <formula>NOT(ISERROR(SEARCH("extra",R178)))</formula>
    </cfRule>
    <cfRule type="containsText" dxfId="11338" priority="15890" operator="containsText" text="follow">
      <formula>NOT(ISERROR(SEARCH("follow",R178)))</formula>
    </cfRule>
  </conditionalFormatting>
  <conditionalFormatting sqref="R179 W179 AB179 AH179 AM179 AS179 AX179 BC179 BI179">
    <cfRule type="containsText" dxfId="11337" priority="15866" operator="containsText" text="not responding">
      <formula>NOT(ISERROR(SEARCH("not responding",R179)))</formula>
    </cfRule>
    <cfRule type="containsText" dxfId="11336" priority="15867" operator="containsText" text="study plan">
      <formula>NOT(ISERROR(SEARCH("study plan",R179)))</formula>
    </cfRule>
    <cfRule type="containsText" dxfId="11335" priority="15868" operator="containsText" text="pastoral">
      <formula>NOT(ISERROR(SEARCH("pastoral",R179)))</formula>
    </cfRule>
    <cfRule type="containsText" dxfId="11334" priority="15869" operator="containsText" text="extra">
      <formula>NOT(ISERROR(SEARCH("extra",R179)))</formula>
    </cfRule>
    <cfRule type="containsText" dxfId="11333" priority="15870" operator="containsText" text="follow">
      <formula>NOT(ISERROR(SEARCH("follow",R179)))</formula>
    </cfRule>
  </conditionalFormatting>
  <conditionalFormatting sqref="R180 W180 AB180 AH180 AM180 AS180 AX180 BC180 BI180">
    <cfRule type="containsText" dxfId="11332" priority="15846" operator="containsText" text="not responding">
      <formula>NOT(ISERROR(SEARCH("not responding",R180)))</formula>
    </cfRule>
    <cfRule type="containsText" dxfId="11331" priority="15847" operator="containsText" text="study plan">
      <formula>NOT(ISERROR(SEARCH("study plan",R180)))</formula>
    </cfRule>
    <cfRule type="containsText" dxfId="11330" priority="15848" operator="containsText" text="pastoral">
      <formula>NOT(ISERROR(SEARCH("pastoral",R180)))</formula>
    </cfRule>
    <cfRule type="containsText" dxfId="11329" priority="15849" operator="containsText" text="extra">
      <formula>NOT(ISERROR(SEARCH("extra",R180)))</formula>
    </cfRule>
    <cfRule type="containsText" dxfId="11328" priority="15850" operator="containsText" text="follow">
      <formula>NOT(ISERROR(SEARCH("follow",R180)))</formula>
    </cfRule>
  </conditionalFormatting>
  <conditionalFormatting sqref="R181 W181 AB181 AH181 AM181 AS181 AX181 BC181 BI181">
    <cfRule type="containsText" dxfId="11327" priority="15826" operator="containsText" text="not responding">
      <formula>NOT(ISERROR(SEARCH("not responding",R181)))</formula>
    </cfRule>
    <cfRule type="containsText" dxfId="11326" priority="15827" operator="containsText" text="study plan">
      <formula>NOT(ISERROR(SEARCH("study plan",R181)))</formula>
    </cfRule>
    <cfRule type="containsText" dxfId="11325" priority="15828" operator="containsText" text="pastoral">
      <formula>NOT(ISERROR(SEARCH("pastoral",R181)))</formula>
    </cfRule>
    <cfRule type="containsText" dxfId="11324" priority="15829" operator="containsText" text="extra">
      <formula>NOT(ISERROR(SEARCH("extra",R181)))</formula>
    </cfRule>
    <cfRule type="containsText" dxfId="11323" priority="15830" operator="containsText" text="follow">
      <formula>NOT(ISERROR(SEARCH("follow",R181)))</formula>
    </cfRule>
  </conditionalFormatting>
  <conditionalFormatting sqref="R182 W182 AB182 AH182 AM182 AS182 AX182 BC182 BI182">
    <cfRule type="containsText" dxfId="11322" priority="15806" operator="containsText" text="not responding">
      <formula>NOT(ISERROR(SEARCH("not responding",R182)))</formula>
    </cfRule>
    <cfRule type="containsText" dxfId="11321" priority="15807" operator="containsText" text="study plan">
      <formula>NOT(ISERROR(SEARCH("study plan",R182)))</formula>
    </cfRule>
    <cfRule type="containsText" dxfId="11320" priority="15808" operator="containsText" text="pastoral">
      <formula>NOT(ISERROR(SEARCH("pastoral",R182)))</formula>
    </cfRule>
    <cfRule type="containsText" dxfId="11319" priority="15809" operator="containsText" text="extra">
      <formula>NOT(ISERROR(SEARCH("extra",R182)))</formula>
    </cfRule>
    <cfRule type="containsText" dxfId="11318" priority="15810" operator="containsText" text="follow">
      <formula>NOT(ISERROR(SEARCH("follow",R182)))</formula>
    </cfRule>
  </conditionalFormatting>
  <conditionalFormatting sqref="R183 W183 AB183 AH183 AM183 AS183 AX183 BC183 BI183">
    <cfRule type="containsText" dxfId="11317" priority="15786" operator="containsText" text="not responding">
      <formula>NOT(ISERROR(SEARCH("not responding",R183)))</formula>
    </cfRule>
    <cfRule type="containsText" dxfId="11316" priority="15787" operator="containsText" text="study plan">
      <formula>NOT(ISERROR(SEARCH("study plan",R183)))</formula>
    </cfRule>
    <cfRule type="containsText" dxfId="11315" priority="15788" operator="containsText" text="pastoral">
      <formula>NOT(ISERROR(SEARCH("pastoral",R183)))</formula>
    </cfRule>
    <cfRule type="containsText" dxfId="11314" priority="15789" operator="containsText" text="extra">
      <formula>NOT(ISERROR(SEARCH("extra",R183)))</formula>
    </cfRule>
    <cfRule type="containsText" dxfId="11313" priority="15790" operator="containsText" text="follow">
      <formula>NOT(ISERROR(SEARCH("follow",R183)))</formula>
    </cfRule>
  </conditionalFormatting>
  <conditionalFormatting sqref="R184 W184 AB184 AH184 AM184 AS184 AX184 BC184 BI184">
    <cfRule type="containsText" dxfId="11312" priority="15766" operator="containsText" text="not responding">
      <formula>NOT(ISERROR(SEARCH("not responding",R184)))</formula>
    </cfRule>
    <cfRule type="containsText" dxfId="11311" priority="15767" operator="containsText" text="study plan">
      <formula>NOT(ISERROR(SEARCH("study plan",R184)))</formula>
    </cfRule>
    <cfRule type="containsText" dxfId="11310" priority="15768" operator="containsText" text="pastoral">
      <formula>NOT(ISERROR(SEARCH("pastoral",R184)))</formula>
    </cfRule>
    <cfRule type="containsText" dxfId="11309" priority="15769" operator="containsText" text="extra">
      <formula>NOT(ISERROR(SEARCH("extra",R184)))</formula>
    </cfRule>
    <cfRule type="containsText" dxfId="11308" priority="15770" operator="containsText" text="follow">
      <formula>NOT(ISERROR(SEARCH("follow",R184)))</formula>
    </cfRule>
  </conditionalFormatting>
  <conditionalFormatting sqref="R185">
    <cfRule type="containsText" dxfId="11307" priority="15723" operator="containsText" text="not responding">
      <formula>NOT(ISERROR(SEARCH("not responding",R185)))</formula>
    </cfRule>
    <cfRule type="containsText" dxfId="11306" priority="15724" operator="containsText" text="study plan">
      <formula>NOT(ISERROR(SEARCH("study plan",R185)))</formula>
    </cfRule>
    <cfRule type="containsText" dxfId="11305" priority="15725" operator="containsText" text="pastoral">
      <formula>NOT(ISERROR(SEARCH("pastoral",R185)))</formula>
    </cfRule>
    <cfRule type="containsText" dxfId="11304" priority="15726" operator="containsText" text="extra">
      <formula>NOT(ISERROR(SEARCH("extra",R185)))</formula>
    </cfRule>
    <cfRule type="containsText" dxfId="11303" priority="15727" operator="containsText" text="follow">
      <formula>NOT(ISERROR(SEARCH("follow",R185)))</formula>
    </cfRule>
  </conditionalFormatting>
  <conditionalFormatting sqref="R186">
    <cfRule type="containsText" dxfId="11302" priority="15626" operator="containsText" text="not responding">
      <formula>NOT(ISERROR(SEARCH("not responding",R186)))</formula>
    </cfRule>
    <cfRule type="containsText" dxfId="11301" priority="15627" operator="containsText" text="study plan">
      <formula>NOT(ISERROR(SEARCH("study plan",R186)))</formula>
    </cfRule>
    <cfRule type="containsText" dxfId="11300" priority="15628" operator="containsText" text="pastoral">
      <formula>NOT(ISERROR(SEARCH("pastoral",R186)))</formula>
    </cfRule>
    <cfRule type="containsText" dxfId="11299" priority="15629" operator="containsText" text="extra">
      <formula>NOT(ISERROR(SEARCH("extra",R186)))</formula>
    </cfRule>
    <cfRule type="containsText" dxfId="11298" priority="15630" operator="containsText" text="follow">
      <formula>NOT(ISERROR(SEARCH("follow",R186)))</formula>
    </cfRule>
  </conditionalFormatting>
  <conditionalFormatting sqref="R187">
    <cfRule type="containsText" dxfId="11297" priority="15482" operator="containsText" text="not responding">
      <formula>NOT(ISERROR(SEARCH("not responding",R187)))</formula>
    </cfRule>
    <cfRule type="containsText" dxfId="11296" priority="15483" operator="containsText" text="study plan">
      <formula>NOT(ISERROR(SEARCH("study plan",R187)))</formula>
    </cfRule>
    <cfRule type="containsText" dxfId="11295" priority="15484" operator="containsText" text="pastoral">
      <formula>NOT(ISERROR(SEARCH("pastoral",R187)))</formula>
    </cfRule>
    <cfRule type="containsText" dxfId="11294" priority="15485" operator="containsText" text="extra">
      <formula>NOT(ISERROR(SEARCH("extra",R187)))</formula>
    </cfRule>
    <cfRule type="containsText" dxfId="11293" priority="15486" operator="containsText" text="follow">
      <formula>NOT(ISERROR(SEARCH("follow",R187)))</formula>
    </cfRule>
  </conditionalFormatting>
  <conditionalFormatting sqref="R188">
    <cfRule type="containsText" dxfId="11292" priority="15326" operator="containsText" text="not responding">
      <formula>NOT(ISERROR(SEARCH("not responding",R188)))</formula>
    </cfRule>
    <cfRule type="containsText" dxfId="11291" priority="15327" operator="containsText" text="study plan">
      <formula>NOT(ISERROR(SEARCH("study plan",R188)))</formula>
    </cfRule>
    <cfRule type="containsText" dxfId="11290" priority="15328" operator="containsText" text="pastoral">
      <formula>NOT(ISERROR(SEARCH("pastoral",R188)))</formula>
    </cfRule>
    <cfRule type="containsText" dxfId="11289" priority="15329" operator="containsText" text="extra">
      <formula>NOT(ISERROR(SEARCH("extra",R188)))</formula>
    </cfRule>
    <cfRule type="containsText" dxfId="11288" priority="15330" operator="containsText" text="follow">
      <formula>NOT(ISERROR(SEARCH("follow",R188)))</formula>
    </cfRule>
  </conditionalFormatting>
  <conditionalFormatting sqref="R189">
    <cfRule type="containsText" dxfId="11287" priority="15170" operator="containsText" text="not responding">
      <formula>NOT(ISERROR(SEARCH("not responding",R189)))</formula>
    </cfRule>
    <cfRule type="containsText" dxfId="11286" priority="15171" operator="containsText" text="study plan">
      <formula>NOT(ISERROR(SEARCH("study plan",R189)))</formula>
    </cfRule>
    <cfRule type="containsText" dxfId="11285" priority="15172" operator="containsText" text="pastoral">
      <formula>NOT(ISERROR(SEARCH("pastoral",R189)))</formula>
    </cfRule>
    <cfRule type="containsText" dxfId="11284" priority="15173" operator="containsText" text="extra">
      <formula>NOT(ISERROR(SEARCH("extra",R189)))</formula>
    </cfRule>
    <cfRule type="containsText" dxfId="11283" priority="15174" operator="containsText" text="follow">
      <formula>NOT(ISERROR(SEARCH("follow",R189)))</formula>
    </cfRule>
  </conditionalFormatting>
  <conditionalFormatting sqref="R190">
    <cfRule type="containsText" dxfId="11282" priority="15014" operator="containsText" text="not responding">
      <formula>NOT(ISERROR(SEARCH("not responding",R190)))</formula>
    </cfRule>
    <cfRule type="containsText" dxfId="11281" priority="15015" operator="containsText" text="study plan">
      <formula>NOT(ISERROR(SEARCH("study plan",R190)))</formula>
    </cfRule>
    <cfRule type="containsText" dxfId="11280" priority="15016" operator="containsText" text="pastoral">
      <formula>NOT(ISERROR(SEARCH("pastoral",R190)))</formula>
    </cfRule>
    <cfRule type="containsText" dxfId="11279" priority="15017" operator="containsText" text="extra">
      <formula>NOT(ISERROR(SEARCH("extra",R190)))</formula>
    </cfRule>
    <cfRule type="containsText" dxfId="11278" priority="15018" operator="containsText" text="follow">
      <formula>NOT(ISERROR(SEARCH("follow",R190)))</formula>
    </cfRule>
  </conditionalFormatting>
  <conditionalFormatting sqref="R191">
    <cfRule type="containsText" dxfId="11277" priority="14871" operator="containsText" text="not responding">
      <formula>NOT(ISERROR(SEARCH("not responding",R191)))</formula>
    </cfRule>
    <cfRule type="containsText" dxfId="11276" priority="14872" operator="containsText" text="study plan">
      <formula>NOT(ISERROR(SEARCH("study plan",R191)))</formula>
    </cfRule>
    <cfRule type="containsText" dxfId="11275" priority="14873" operator="containsText" text="pastoral">
      <formula>NOT(ISERROR(SEARCH("pastoral",R191)))</formula>
    </cfRule>
    <cfRule type="containsText" dxfId="11274" priority="14874" operator="containsText" text="extra">
      <formula>NOT(ISERROR(SEARCH("extra",R191)))</formula>
    </cfRule>
    <cfRule type="containsText" dxfId="11273" priority="14875" operator="containsText" text="follow">
      <formula>NOT(ISERROR(SEARCH("follow",R191)))</formula>
    </cfRule>
  </conditionalFormatting>
  <conditionalFormatting sqref="R192">
    <cfRule type="containsText" dxfId="11272" priority="14728" operator="containsText" text="not responding">
      <formula>NOT(ISERROR(SEARCH("not responding",R192)))</formula>
    </cfRule>
    <cfRule type="containsText" dxfId="11271" priority="14729" operator="containsText" text="study plan">
      <formula>NOT(ISERROR(SEARCH("study plan",R192)))</formula>
    </cfRule>
    <cfRule type="containsText" dxfId="11270" priority="14730" operator="containsText" text="pastoral">
      <formula>NOT(ISERROR(SEARCH("pastoral",R192)))</formula>
    </cfRule>
    <cfRule type="containsText" dxfId="11269" priority="14731" operator="containsText" text="extra">
      <formula>NOT(ISERROR(SEARCH("extra",R192)))</formula>
    </cfRule>
    <cfRule type="containsText" dxfId="11268" priority="14732" operator="containsText" text="follow">
      <formula>NOT(ISERROR(SEARCH("follow",R192)))</formula>
    </cfRule>
  </conditionalFormatting>
  <conditionalFormatting sqref="R193">
    <cfRule type="containsText" dxfId="11267" priority="14585" operator="containsText" text="not responding">
      <formula>NOT(ISERROR(SEARCH("not responding",R193)))</formula>
    </cfRule>
    <cfRule type="containsText" dxfId="11266" priority="14586" operator="containsText" text="study plan">
      <formula>NOT(ISERROR(SEARCH("study plan",R193)))</formula>
    </cfRule>
    <cfRule type="containsText" dxfId="11265" priority="14587" operator="containsText" text="pastoral">
      <formula>NOT(ISERROR(SEARCH("pastoral",R193)))</formula>
    </cfRule>
    <cfRule type="containsText" dxfId="11264" priority="14588" operator="containsText" text="extra">
      <formula>NOT(ISERROR(SEARCH("extra",R193)))</formula>
    </cfRule>
    <cfRule type="containsText" dxfId="11263" priority="14589" operator="containsText" text="follow">
      <formula>NOT(ISERROR(SEARCH("follow",R193)))</formula>
    </cfRule>
  </conditionalFormatting>
  <conditionalFormatting sqref="R194">
    <cfRule type="containsText" dxfId="11262" priority="14442" operator="containsText" text="not responding">
      <formula>NOT(ISERROR(SEARCH("not responding",R194)))</formula>
    </cfRule>
    <cfRule type="containsText" dxfId="11261" priority="14443" operator="containsText" text="study plan">
      <formula>NOT(ISERROR(SEARCH("study plan",R194)))</formula>
    </cfRule>
    <cfRule type="containsText" dxfId="11260" priority="14444" operator="containsText" text="pastoral">
      <formula>NOT(ISERROR(SEARCH("pastoral",R194)))</formula>
    </cfRule>
    <cfRule type="containsText" dxfId="11259" priority="14445" operator="containsText" text="extra">
      <formula>NOT(ISERROR(SEARCH("extra",R194)))</formula>
    </cfRule>
    <cfRule type="containsText" dxfId="11258" priority="14446" operator="containsText" text="follow">
      <formula>NOT(ISERROR(SEARCH("follow",R194)))</formula>
    </cfRule>
  </conditionalFormatting>
  <conditionalFormatting sqref="R195">
    <cfRule type="containsText" dxfId="11257" priority="14296" operator="containsText" text="not responding">
      <formula>NOT(ISERROR(SEARCH("not responding",R195)))</formula>
    </cfRule>
    <cfRule type="containsText" dxfId="11256" priority="14297" operator="containsText" text="study plan">
      <formula>NOT(ISERROR(SEARCH("study plan",R195)))</formula>
    </cfRule>
    <cfRule type="containsText" dxfId="11255" priority="14298" operator="containsText" text="pastoral">
      <formula>NOT(ISERROR(SEARCH("pastoral",R195)))</formula>
    </cfRule>
    <cfRule type="containsText" dxfId="11254" priority="14299" operator="containsText" text="extra">
      <formula>NOT(ISERROR(SEARCH("extra",R195)))</formula>
    </cfRule>
    <cfRule type="containsText" dxfId="11253" priority="14300" operator="containsText" text="follow">
      <formula>NOT(ISERROR(SEARCH("follow",R195)))</formula>
    </cfRule>
  </conditionalFormatting>
  <conditionalFormatting sqref="R196">
    <cfRule type="containsText" dxfId="11252" priority="14152" operator="containsText" text="not responding">
      <formula>NOT(ISERROR(SEARCH("not responding",R196)))</formula>
    </cfRule>
    <cfRule type="containsText" dxfId="11251" priority="14153" operator="containsText" text="study plan">
      <formula>NOT(ISERROR(SEARCH("study plan",R196)))</formula>
    </cfRule>
    <cfRule type="containsText" dxfId="11250" priority="14154" operator="containsText" text="pastoral">
      <formula>NOT(ISERROR(SEARCH("pastoral",R196)))</formula>
    </cfRule>
    <cfRule type="containsText" dxfId="11249" priority="14155" operator="containsText" text="extra">
      <formula>NOT(ISERROR(SEARCH("extra",R196)))</formula>
    </cfRule>
    <cfRule type="containsText" dxfId="11248" priority="14156" operator="containsText" text="follow">
      <formula>NOT(ISERROR(SEARCH("follow",R196)))</formula>
    </cfRule>
  </conditionalFormatting>
  <conditionalFormatting sqref="R197">
    <cfRule type="containsText" dxfId="11247" priority="14006" operator="containsText" text="not responding">
      <formula>NOT(ISERROR(SEARCH("not responding",R197)))</formula>
    </cfRule>
    <cfRule type="containsText" dxfId="11246" priority="14007" operator="containsText" text="study plan">
      <formula>NOT(ISERROR(SEARCH("study plan",R197)))</formula>
    </cfRule>
    <cfRule type="containsText" dxfId="11245" priority="14008" operator="containsText" text="pastoral">
      <formula>NOT(ISERROR(SEARCH("pastoral",R197)))</formula>
    </cfRule>
    <cfRule type="containsText" dxfId="11244" priority="14009" operator="containsText" text="extra">
      <formula>NOT(ISERROR(SEARCH("extra",R197)))</formula>
    </cfRule>
    <cfRule type="containsText" dxfId="11243" priority="14010" operator="containsText" text="follow">
      <formula>NOT(ISERROR(SEARCH("follow",R197)))</formula>
    </cfRule>
  </conditionalFormatting>
  <conditionalFormatting sqref="R198">
    <cfRule type="containsText" dxfId="11242" priority="13856" operator="containsText" text="not responding">
      <formula>NOT(ISERROR(SEARCH("not responding",R198)))</formula>
    </cfRule>
    <cfRule type="containsText" dxfId="11241" priority="13857" operator="containsText" text="study plan">
      <formula>NOT(ISERROR(SEARCH("study plan",R198)))</formula>
    </cfRule>
    <cfRule type="containsText" dxfId="11240" priority="13858" operator="containsText" text="pastoral">
      <formula>NOT(ISERROR(SEARCH("pastoral",R198)))</formula>
    </cfRule>
    <cfRule type="containsText" dxfId="11239" priority="13859" operator="containsText" text="extra">
      <formula>NOT(ISERROR(SEARCH("extra",R198)))</formula>
    </cfRule>
    <cfRule type="containsText" dxfId="11238" priority="13860" operator="containsText" text="follow">
      <formula>NOT(ISERROR(SEARCH("follow",R198)))</formula>
    </cfRule>
  </conditionalFormatting>
  <conditionalFormatting sqref="R203 W203 AB203 AH203 AM203 AS203 AX203 BC203 BI203">
    <cfRule type="containsText" dxfId="11237" priority="13180" operator="containsText" text="not responding">
      <formula>NOT(ISERROR(SEARCH("not responding",R203)))</formula>
    </cfRule>
    <cfRule type="containsText" dxfId="11236" priority="13181" operator="containsText" text="study plan">
      <formula>NOT(ISERROR(SEARCH("study plan",R203)))</formula>
    </cfRule>
    <cfRule type="containsText" dxfId="11235" priority="13182" operator="containsText" text="pastoral">
      <formula>NOT(ISERROR(SEARCH("pastoral",R203)))</formula>
    </cfRule>
    <cfRule type="containsText" dxfId="11234" priority="13183" operator="containsText" text="extra">
      <formula>NOT(ISERROR(SEARCH("extra",R203)))</formula>
    </cfRule>
    <cfRule type="containsText" dxfId="11233" priority="13184" operator="containsText" text="follow">
      <formula>NOT(ISERROR(SEARCH("follow",R203)))</formula>
    </cfRule>
  </conditionalFormatting>
  <conditionalFormatting sqref="R204 W204 AB204 AH204 AM204 AS204 AX204 BC204 BI204">
    <cfRule type="containsText" dxfId="11232" priority="13156" operator="containsText" text="not responding">
      <formula>NOT(ISERROR(SEARCH("not responding",R204)))</formula>
    </cfRule>
    <cfRule type="containsText" dxfId="11231" priority="13157" operator="containsText" text="study plan">
      <formula>NOT(ISERROR(SEARCH("study plan",R204)))</formula>
    </cfRule>
    <cfRule type="containsText" dxfId="11230" priority="13158" operator="containsText" text="pastoral">
      <formula>NOT(ISERROR(SEARCH("pastoral",R204)))</formula>
    </cfRule>
    <cfRule type="containsText" dxfId="11229" priority="13159" operator="containsText" text="extra">
      <formula>NOT(ISERROR(SEARCH("extra",R204)))</formula>
    </cfRule>
    <cfRule type="containsText" dxfId="11228" priority="13160" operator="containsText" text="follow">
      <formula>NOT(ISERROR(SEARCH("follow",R204)))</formula>
    </cfRule>
  </conditionalFormatting>
  <conditionalFormatting sqref="R205 W205 AB205 AH205 AM205 AS205 AX205 BC205 BI205">
    <cfRule type="containsText" dxfId="11227" priority="13132" operator="containsText" text="not responding">
      <formula>NOT(ISERROR(SEARCH("not responding",R205)))</formula>
    </cfRule>
    <cfRule type="containsText" dxfId="11226" priority="13133" operator="containsText" text="study plan">
      <formula>NOT(ISERROR(SEARCH("study plan",R205)))</formula>
    </cfRule>
    <cfRule type="containsText" dxfId="11225" priority="13134" operator="containsText" text="pastoral">
      <formula>NOT(ISERROR(SEARCH("pastoral",R205)))</formula>
    </cfRule>
    <cfRule type="containsText" dxfId="11224" priority="13135" operator="containsText" text="extra">
      <formula>NOT(ISERROR(SEARCH("extra",R205)))</formula>
    </cfRule>
    <cfRule type="containsText" dxfId="11223" priority="13136" operator="containsText" text="follow">
      <formula>NOT(ISERROR(SEARCH("follow",R205)))</formula>
    </cfRule>
  </conditionalFormatting>
  <conditionalFormatting sqref="R206 W206 AB206 AH206 AM206 AS206 AX206 BC206 BI206">
    <cfRule type="containsText" dxfId="11222" priority="13108" operator="containsText" text="not responding">
      <formula>NOT(ISERROR(SEARCH("not responding",R206)))</formula>
    </cfRule>
    <cfRule type="containsText" dxfId="11221" priority="13109" operator="containsText" text="study plan">
      <formula>NOT(ISERROR(SEARCH("study plan",R206)))</formula>
    </cfRule>
    <cfRule type="containsText" dxfId="11220" priority="13110" operator="containsText" text="pastoral">
      <formula>NOT(ISERROR(SEARCH("pastoral",R206)))</formula>
    </cfRule>
    <cfRule type="containsText" dxfId="11219" priority="13111" operator="containsText" text="extra">
      <formula>NOT(ISERROR(SEARCH("extra",R206)))</formula>
    </cfRule>
    <cfRule type="containsText" dxfId="11218" priority="13112" operator="containsText" text="follow">
      <formula>NOT(ISERROR(SEARCH("follow",R206)))</formula>
    </cfRule>
  </conditionalFormatting>
  <conditionalFormatting sqref="R207 W207 AB207 AH207 AM207 AS207 AX207 BC207 BI207">
    <cfRule type="containsText" dxfId="11217" priority="13084" operator="containsText" text="not responding">
      <formula>NOT(ISERROR(SEARCH("not responding",R207)))</formula>
    </cfRule>
    <cfRule type="containsText" dxfId="11216" priority="13085" operator="containsText" text="study plan">
      <formula>NOT(ISERROR(SEARCH("study plan",R207)))</formula>
    </cfRule>
    <cfRule type="containsText" dxfId="11215" priority="13086" operator="containsText" text="pastoral">
      <formula>NOT(ISERROR(SEARCH("pastoral",R207)))</formula>
    </cfRule>
    <cfRule type="containsText" dxfId="11214" priority="13087" operator="containsText" text="extra">
      <formula>NOT(ISERROR(SEARCH("extra",R207)))</formula>
    </cfRule>
    <cfRule type="containsText" dxfId="11213" priority="13088" operator="containsText" text="follow">
      <formula>NOT(ISERROR(SEARCH("follow",R207)))</formula>
    </cfRule>
  </conditionalFormatting>
  <conditionalFormatting sqref="R208 W208 AB208 AH208 AM208 AS208 AX208 BC208 BI208">
    <cfRule type="containsText" dxfId="11212" priority="13060" operator="containsText" text="not responding">
      <formula>NOT(ISERROR(SEARCH("not responding",R208)))</formula>
    </cfRule>
    <cfRule type="containsText" dxfId="11211" priority="13061" operator="containsText" text="study plan">
      <formula>NOT(ISERROR(SEARCH("study plan",R208)))</formula>
    </cfRule>
    <cfRule type="containsText" dxfId="11210" priority="13062" operator="containsText" text="pastoral">
      <formula>NOT(ISERROR(SEARCH("pastoral",R208)))</formula>
    </cfRule>
    <cfRule type="containsText" dxfId="11209" priority="13063" operator="containsText" text="extra">
      <formula>NOT(ISERROR(SEARCH("extra",R208)))</formula>
    </cfRule>
    <cfRule type="containsText" dxfId="11208" priority="13064" operator="containsText" text="follow">
      <formula>NOT(ISERROR(SEARCH("follow",R208)))</formula>
    </cfRule>
  </conditionalFormatting>
  <conditionalFormatting sqref="R209 W209 AB209 AH209 AM209 AS209 AX209 BC209 BI209">
    <cfRule type="containsText" dxfId="11207" priority="13036" operator="containsText" text="not responding">
      <formula>NOT(ISERROR(SEARCH("not responding",R209)))</formula>
    </cfRule>
    <cfRule type="containsText" dxfId="11206" priority="13037" operator="containsText" text="study plan">
      <formula>NOT(ISERROR(SEARCH("study plan",R209)))</formula>
    </cfRule>
    <cfRule type="containsText" dxfId="11205" priority="13038" operator="containsText" text="pastoral">
      <formula>NOT(ISERROR(SEARCH("pastoral",R209)))</formula>
    </cfRule>
    <cfRule type="containsText" dxfId="11204" priority="13039" operator="containsText" text="extra">
      <formula>NOT(ISERROR(SEARCH("extra",R209)))</formula>
    </cfRule>
    <cfRule type="containsText" dxfId="11203" priority="13040" operator="containsText" text="follow">
      <formula>NOT(ISERROR(SEARCH("follow",R209)))</formula>
    </cfRule>
  </conditionalFormatting>
  <conditionalFormatting sqref="R210 W210 AB210 AH210 AM210 AS210 AX210 BC210 BI210">
    <cfRule type="containsText" dxfId="11202" priority="13012" operator="containsText" text="not responding">
      <formula>NOT(ISERROR(SEARCH("not responding",R210)))</formula>
    </cfRule>
    <cfRule type="containsText" dxfId="11201" priority="13013" operator="containsText" text="study plan">
      <formula>NOT(ISERROR(SEARCH("study plan",R210)))</formula>
    </cfRule>
    <cfRule type="containsText" dxfId="11200" priority="13014" operator="containsText" text="pastoral">
      <formula>NOT(ISERROR(SEARCH("pastoral",R210)))</formula>
    </cfRule>
    <cfRule type="containsText" dxfId="11199" priority="13015" operator="containsText" text="extra">
      <formula>NOT(ISERROR(SEARCH("extra",R210)))</formula>
    </cfRule>
    <cfRule type="containsText" dxfId="11198" priority="13016" operator="containsText" text="follow">
      <formula>NOT(ISERROR(SEARCH("follow",R210)))</formula>
    </cfRule>
  </conditionalFormatting>
  <conditionalFormatting sqref="R211 W211 AB211 AH211 AM211 AS211 AX211 BC211">
    <cfRule type="containsText" dxfId="11197" priority="12988" operator="containsText" text="not responding">
      <formula>NOT(ISERROR(SEARCH("not responding",R211)))</formula>
    </cfRule>
    <cfRule type="containsText" dxfId="11196" priority="12989" operator="containsText" text="study plan">
      <formula>NOT(ISERROR(SEARCH("study plan",R211)))</formula>
    </cfRule>
    <cfRule type="containsText" dxfId="11195" priority="12990" operator="containsText" text="pastoral">
      <formula>NOT(ISERROR(SEARCH("pastoral",R211)))</formula>
    </cfRule>
    <cfRule type="containsText" dxfId="11194" priority="12991" operator="containsText" text="extra">
      <formula>NOT(ISERROR(SEARCH("extra",R211)))</formula>
    </cfRule>
    <cfRule type="containsText" dxfId="11193" priority="12992" operator="containsText" text="follow">
      <formula>NOT(ISERROR(SEARCH("follow",R211)))</formula>
    </cfRule>
  </conditionalFormatting>
  <conditionalFormatting sqref="R212 W212 AB212 AH212 AM212 AS212 AX212 BC212 BI212">
    <cfRule type="containsText" dxfId="11192" priority="12964" operator="containsText" text="not responding">
      <formula>NOT(ISERROR(SEARCH("not responding",R212)))</formula>
    </cfRule>
    <cfRule type="containsText" dxfId="11191" priority="12965" operator="containsText" text="study plan">
      <formula>NOT(ISERROR(SEARCH("study plan",R212)))</formula>
    </cfRule>
    <cfRule type="containsText" dxfId="11190" priority="12966" operator="containsText" text="pastoral">
      <formula>NOT(ISERROR(SEARCH("pastoral",R212)))</formula>
    </cfRule>
    <cfRule type="containsText" dxfId="11189" priority="12967" operator="containsText" text="extra">
      <formula>NOT(ISERROR(SEARCH("extra",R212)))</formula>
    </cfRule>
    <cfRule type="containsText" dxfId="11188" priority="12968" operator="containsText" text="follow">
      <formula>NOT(ISERROR(SEARCH("follow",R212)))</formula>
    </cfRule>
  </conditionalFormatting>
  <conditionalFormatting sqref="R213 W213 AB213 AH213 AM213 AS213 AX213 BC213 BI213">
    <cfRule type="containsText" dxfId="11187" priority="12940" operator="containsText" text="not responding">
      <formula>NOT(ISERROR(SEARCH("not responding",R213)))</formula>
    </cfRule>
    <cfRule type="containsText" dxfId="11186" priority="12941" operator="containsText" text="study plan">
      <formula>NOT(ISERROR(SEARCH("study plan",R213)))</formula>
    </cfRule>
    <cfRule type="containsText" dxfId="11185" priority="12942" operator="containsText" text="pastoral">
      <formula>NOT(ISERROR(SEARCH("pastoral",R213)))</formula>
    </cfRule>
    <cfRule type="containsText" dxfId="11184" priority="12943" operator="containsText" text="extra">
      <formula>NOT(ISERROR(SEARCH("extra",R213)))</formula>
    </cfRule>
    <cfRule type="containsText" dxfId="11183" priority="12944" operator="containsText" text="follow">
      <formula>NOT(ISERROR(SEARCH("follow",R213)))</formula>
    </cfRule>
  </conditionalFormatting>
  <conditionalFormatting sqref="R214 W214 AB214 AH214 AM214 AS214 AX214 BC214 BI214">
    <cfRule type="containsText" dxfId="11182" priority="12916" operator="containsText" text="not responding">
      <formula>NOT(ISERROR(SEARCH("not responding",R214)))</formula>
    </cfRule>
    <cfRule type="containsText" dxfId="11181" priority="12917" operator="containsText" text="study plan">
      <formula>NOT(ISERROR(SEARCH("study plan",R214)))</formula>
    </cfRule>
    <cfRule type="containsText" dxfId="11180" priority="12918" operator="containsText" text="pastoral">
      <formula>NOT(ISERROR(SEARCH("pastoral",R214)))</formula>
    </cfRule>
    <cfRule type="containsText" dxfId="11179" priority="12919" operator="containsText" text="extra">
      <formula>NOT(ISERROR(SEARCH("extra",R214)))</formula>
    </cfRule>
    <cfRule type="containsText" dxfId="11178" priority="12920" operator="containsText" text="follow">
      <formula>NOT(ISERROR(SEARCH("follow",R214)))</formula>
    </cfRule>
  </conditionalFormatting>
  <conditionalFormatting sqref="R215 W215 AB215 AH215 AM215 AS215 AX215 BC215 BI215">
    <cfRule type="containsText" dxfId="11177" priority="12892" operator="containsText" text="not responding">
      <formula>NOT(ISERROR(SEARCH("not responding",R215)))</formula>
    </cfRule>
    <cfRule type="containsText" dxfId="11176" priority="12893" operator="containsText" text="study plan">
      <formula>NOT(ISERROR(SEARCH("study plan",R215)))</formula>
    </cfRule>
    <cfRule type="containsText" dxfId="11175" priority="12894" operator="containsText" text="pastoral">
      <formula>NOT(ISERROR(SEARCH("pastoral",R215)))</formula>
    </cfRule>
    <cfRule type="containsText" dxfId="11174" priority="12895" operator="containsText" text="extra">
      <formula>NOT(ISERROR(SEARCH("extra",R215)))</formula>
    </cfRule>
    <cfRule type="containsText" dxfId="11173" priority="12896" operator="containsText" text="follow">
      <formula>NOT(ISERROR(SEARCH("follow",R215)))</formula>
    </cfRule>
  </conditionalFormatting>
  <conditionalFormatting sqref="R216 W216 AB216 AH216 AM216 AS216 AX216 BC216 BI216">
    <cfRule type="containsText" dxfId="11172" priority="12868" operator="containsText" text="not responding">
      <formula>NOT(ISERROR(SEARCH("not responding",R216)))</formula>
    </cfRule>
    <cfRule type="containsText" dxfId="11171" priority="12869" operator="containsText" text="study plan">
      <formula>NOT(ISERROR(SEARCH("study plan",R216)))</formula>
    </cfRule>
    <cfRule type="containsText" dxfId="11170" priority="12870" operator="containsText" text="pastoral">
      <formula>NOT(ISERROR(SEARCH("pastoral",R216)))</formula>
    </cfRule>
    <cfRule type="containsText" dxfId="11169" priority="12871" operator="containsText" text="extra">
      <formula>NOT(ISERROR(SEARCH("extra",R216)))</formula>
    </cfRule>
    <cfRule type="containsText" dxfId="11168" priority="12872" operator="containsText" text="follow">
      <formula>NOT(ISERROR(SEARCH("follow",R216)))</formula>
    </cfRule>
  </conditionalFormatting>
  <conditionalFormatting sqref="R217 W217 AB217 AH217 AM217 AS217 AX217 BC217 BI217">
    <cfRule type="containsText" dxfId="11167" priority="12844" operator="containsText" text="not responding">
      <formula>NOT(ISERROR(SEARCH("not responding",R217)))</formula>
    </cfRule>
    <cfRule type="containsText" dxfId="11166" priority="12845" operator="containsText" text="study plan">
      <formula>NOT(ISERROR(SEARCH("study plan",R217)))</formula>
    </cfRule>
    <cfRule type="containsText" dxfId="11165" priority="12846" operator="containsText" text="pastoral">
      <formula>NOT(ISERROR(SEARCH("pastoral",R217)))</formula>
    </cfRule>
    <cfRule type="containsText" dxfId="11164" priority="12847" operator="containsText" text="extra">
      <formula>NOT(ISERROR(SEARCH("extra",R217)))</formula>
    </cfRule>
    <cfRule type="containsText" dxfId="11163" priority="12848" operator="containsText" text="follow">
      <formula>NOT(ISERROR(SEARCH("follow",R217)))</formula>
    </cfRule>
  </conditionalFormatting>
  <conditionalFormatting sqref="R218 W218 AB218 AH218 AM218 AS218 AX218 BC218 BI218">
    <cfRule type="containsText" dxfId="11162" priority="12820" operator="containsText" text="not responding">
      <formula>NOT(ISERROR(SEARCH("not responding",R218)))</formula>
    </cfRule>
    <cfRule type="containsText" dxfId="11161" priority="12821" operator="containsText" text="study plan">
      <formula>NOT(ISERROR(SEARCH("study plan",R218)))</formula>
    </cfRule>
    <cfRule type="containsText" dxfId="11160" priority="12822" operator="containsText" text="pastoral">
      <formula>NOT(ISERROR(SEARCH("pastoral",R218)))</formula>
    </cfRule>
    <cfRule type="containsText" dxfId="11159" priority="12823" operator="containsText" text="extra">
      <formula>NOT(ISERROR(SEARCH("extra",R218)))</formula>
    </cfRule>
    <cfRule type="containsText" dxfId="11158" priority="12824" operator="containsText" text="follow">
      <formula>NOT(ISERROR(SEARCH("follow",R218)))</formula>
    </cfRule>
  </conditionalFormatting>
  <conditionalFormatting sqref="R219 W219 AB219 AH219 AM219 AS219 AX219 BC219 BI219">
    <cfRule type="containsText" dxfId="11157" priority="12796" operator="containsText" text="not responding">
      <formula>NOT(ISERROR(SEARCH("not responding",R219)))</formula>
    </cfRule>
    <cfRule type="containsText" dxfId="11156" priority="12797" operator="containsText" text="study plan">
      <formula>NOT(ISERROR(SEARCH("study plan",R219)))</formula>
    </cfRule>
    <cfRule type="containsText" dxfId="11155" priority="12798" operator="containsText" text="pastoral">
      <formula>NOT(ISERROR(SEARCH("pastoral",R219)))</formula>
    </cfRule>
    <cfRule type="containsText" dxfId="11154" priority="12799" operator="containsText" text="extra">
      <formula>NOT(ISERROR(SEARCH("extra",R219)))</formula>
    </cfRule>
    <cfRule type="containsText" dxfId="11153" priority="12800" operator="containsText" text="follow">
      <formula>NOT(ISERROR(SEARCH("follow",R219)))</formula>
    </cfRule>
  </conditionalFormatting>
  <conditionalFormatting sqref="R220 W220 AB220 AH220 AM220 AS220 AX220 BC220 BI220">
    <cfRule type="containsText" dxfId="11152" priority="12772" operator="containsText" text="not responding">
      <formula>NOT(ISERROR(SEARCH("not responding",R220)))</formula>
    </cfRule>
    <cfRule type="containsText" dxfId="11151" priority="12773" operator="containsText" text="study plan">
      <formula>NOT(ISERROR(SEARCH("study plan",R220)))</formula>
    </cfRule>
    <cfRule type="containsText" dxfId="11150" priority="12774" operator="containsText" text="pastoral">
      <formula>NOT(ISERROR(SEARCH("pastoral",R220)))</formula>
    </cfRule>
    <cfRule type="containsText" dxfId="11149" priority="12775" operator="containsText" text="extra">
      <formula>NOT(ISERROR(SEARCH("extra",R220)))</formula>
    </cfRule>
    <cfRule type="containsText" dxfId="11148" priority="12776" operator="containsText" text="follow">
      <formula>NOT(ISERROR(SEARCH("follow",R220)))</formula>
    </cfRule>
  </conditionalFormatting>
  <conditionalFormatting sqref="R221 W221 AB221 AH221 AM221 AS221 AX221 BC221 BI221">
    <cfRule type="containsText" dxfId="11147" priority="12748" operator="containsText" text="not responding">
      <formula>NOT(ISERROR(SEARCH("not responding",R221)))</formula>
    </cfRule>
    <cfRule type="containsText" dxfId="11146" priority="12749" operator="containsText" text="study plan">
      <formula>NOT(ISERROR(SEARCH("study plan",R221)))</formula>
    </cfRule>
    <cfRule type="containsText" dxfId="11145" priority="12750" operator="containsText" text="pastoral">
      <formula>NOT(ISERROR(SEARCH("pastoral",R221)))</formula>
    </cfRule>
    <cfRule type="containsText" dxfId="11144" priority="12751" operator="containsText" text="extra">
      <formula>NOT(ISERROR(SEARCH("extra",R221)))</formula>
    </cfRule>
    <cfRule type="containsText" dxfId="11143" priority="12752" operator="containsText" text="follow">
      <formula>NOT(ISERROR(SEARCH("follow",R221)))</formula>
    </cfRule>
  </conditionalFormatting>
  <conditionalFormatting sqref="R222 W222 AB222 AH222 AM222 AS222 AX222 BC222 BI222">
    <cfRule type="containsText" dxfId="11142" priority="12724" operator="containsText" text="not responding">
      <formula>NOT(ISERROR(SEARCH("not responding",R222)))</formula>
    </cfRule>
    <cfRule type="containsText" dxfId="11141" priority="12725" operator="containsText" text="study plan">
      <formula>NOT(ISERROR(SEARCH("study plan",R222)))</formula>
    </cfRule>
    <cfRule type="containsText" dxfId="11140" priority="12726" operator="containsText" text="pastoral">
      <formula>NOT(ISERROR(SEARCH("pastoral",R222)))</formula>
    </cfRule>
    <cfRule type="containsText" dxfId="11139" priority="12727" operator="containsText" text="extra">
      <formula>NOT(ISERROR(SEARCH("extra",R222)))</formula>
    </cfRule>
    <cfRule type="containsText" dxfId="11138" priority="12728" operator="containsText" text="follow">
      <formula>NOT(ISERROR(SEARCH("follow",R222)))</formula>
    </cfRule>
  </conditionalFormatting>
  <conditionalFormatting sqref="R223 W223 AB223 AH223 AM223 AS223 AX223 BC223 BI223">
    <cfRule type="containsText" dxfId="11137" priority="12700" operator="containsText" text="not responding">
      <formula>NOT(ISERROR(SEARCH("not responding",R223)))</formula>
    </cfRule>
    <cfRule type="containsText" dxfId="11136" priority="12701" operator="containsText" text="study plan">
      <formula>NOT(ISERROR(SEARCH("study plan",R223)))</formula>
    </cfRule>
    <cfRule type="containsText" dxfId="11135" priority="12702" operator="containsText" text="pastoral">
      <formula>NOT(ISERROR(SEARCH("pastoral",R223)))</formula>
    </cfRule>
    <cfRule type="containsText" dxfId="11134" priority="12703" operator="containsText" text="extra">
      <formula>NOT(ISERROR(SEARCH("extra",R223)))</formula>
    </cfRule>
    <cfRule type="containsText" dxfId="11133" priority="12704" operator="containsText" text="follow">
      <formula>NOT(ISERROR(SEARCH("follow",R223)))</formula>
    </cfRule>
  </conditionalFormatting>
  <conditionalFormatting sqref="R224 W224 AB224 AH224 AM224 AS224 AX224 BC224 BI224">
    <cfRule type="containsText" dxfId="11132" priority="12676" operator="containsText" text="not responding">
      <formula>NOT(ISERROR(SEARCH("not responding",R224)))</formula>
    </cfRule>
    <cfRule type="containsText" dxfId="11131" priority="12677" operator="containsText" text="study plan">
      <formula>NOT(ISERROR(SEARCH("study plan",R224)))</formula>
    </cfRule>
    <cfRule type="containsText" dxfId="11130" priority="12678" operator="containsText" text="pastoral">
      <formula>NOT(ISERROR(SEARCH("pastoral",R224)))</formula>
    </cfRule>
    <cfRule type="containsText" dxfId="11129" priority="12679" operator="containsText" text="extra">
      <formula>NOT(ISERROR(SEARCH("extra",R224)))</formula>
    </cfRule>
    <cfRule type="containsText" dxfId="11128" priority="12680" operator="containsText" text="follow">
      <formula>NOT(ISERROR(SEARCH("follow",R224)))</formula>
    </cfRule>
  </conditionalFormatting>
  <conditionalFormatting sqref="R225 W225 AB225 AH225 AM225 AS225 AX225 BC225 BI225">
    <cfRule type="containsText" dxfId="11127" priority="12652" operator="containsText" text="not responding">
      <formula>NOT(ISERROR(SEARCH("not responding",R225)))</formula>
    </cfRule>
    <cfRule type="containsText" dxfId="11126" priority="12653" operator="containsText" text="study plan">
      <formula>NOT(ISERROR(SEARCH("study plan",R225)))</formula>
    </cfRule>
    <cfRule type="containsText" dxfId="11125" priority="12654" operator="containsText" text="pastoral">
      <formula>NOT(ISERROR(SEARCH("pastoral",R225)))</formula>
    </cfRule>
    <cfRule type="containsText" dxfId="11124" priority="12655" operator="containsText" text="extra">
      <formula>NOT(ISERROR(SEARCH("extra",R225)))</formula>
    </cfRule>
    <cfRule type="containsText" dxfId="11123" priority="12656" operator="containsText" text="follow">
      <formula>NOT(ISERROR(SEARCH("follow",R225)))</formula>
    </cfRule>
  </conditionalFormatting>
  <conditionalFormatting sqref="R226 W226 AB226 AH226 AM226 AS226 AX226 BC226 BI226">
    <cfRule type="containsText" dxfId="11122" priority="12628" operator="containsText" text="not responding">
      <formula>NOT(ISERROR(SEARCH("not responding",R226)))</formula>
    </cfRule>
    <cfRule type="containsText" dxfId="11121" priority="12629" operator="containsText" text="study plan">
      <formula>NOT(ISERROR(SEARCH("study plan",R226)))</formula>
    </cfRule>
    <cfRule type="containsText" dxfId="11120" priority="12630" operator="containsText" text="pastoral">
      <formula>NOT(ISERROR(SEARCH("pastoral",R226)))</formula>
    </cfRule>
    <cfRule type="containsText" dxfId="11119" priority="12631" operator="containsText" text="extra">
      <formula>NOT(ISERROR(SEARCH("extra",R226)))</formula>
    </cfRule>
    <cfRule type="containsText" dxfId="11118" priority="12632" operator="containsText" text="follow">
      <formula>NOT(ISERROR(SEARCH("follow",R226)))</formula>
    </cfRule>
  </conditionalFormatting>
  <conditionalFormatting sqref="R227 W227 AB227 AH227 AM227 AS227 AX227 BC227 BI227">
    <cfRule type="containsText" dxfId="11117" priority="12604" operator="containsText" text="not responding">
      <formula>NOT(ISERROR(SEARCH("not responding",R227)))</formula>
    </cfRule>
    <cfRule type="containsText" dxfId="11116" priority="12605" operator="containsText" text="study plan">
      <formula>NOT(ISERROR(SEARCH("study plan",R227)))</formula>
    </cfRule>
    <cfRule type="containsText" dxfId="11115" priority="12606" operator="containsText" text="pastoral">
      <formula>NOT(ISERROR(SEARCH("pastoral",R227)))</formula>
    </cfRule>
    <cfRule type="containsText" dxfId="11114" priority="12607" operator="containsText" text="extra">
      <formula>NOT(ISERROR(SEARCH("extra",R227)))</formula>
    </cfRule>
    <cfRule type="containsText" dxfId="11113" priority="12608" operator="containsText" text="follow">
      <formula>NOT(ISERROR(SEARCH("follow",R227)))</formula>
    </cfRule>
  </conditionalFormatting>
  <conditionalFormatting sqref="R228 W228 AB228 AH228 AM228 AS228 AX228 BC228 BI228">
    <cfRule type="containsText" dxfId="11112" priority="12580" operator="containsText" text="not responding">
      <formula>NOT(ISERROR(SEARCH("not responding",R228)))</formula>
    </cfRule>
    <cfRule type="containsText" dxfId="11111" priority="12581" operator="containsText" text="study plan">
      <formula>NOT(ISERROR(SEARCH("study plan",R228)))</formula>
    </cfRule>
    <cfRule type="containsText" dxfId="11110" priority="12582" operator="containsText" text="pastoral">
      <formula>NOT(ISERROR(SEARCH("pastoral",R228)))</formula>
    </cfRule>
    <cfRule type="containsText" dxfId="11109" priority="12583" operator="containsText" text="extra">
      <formula>NOT(ISERROR(SEARCH("extra",R228)))</formula>
    </cfRule>
    <cfRule type="containsText" dxfId="11108" priority="12584" operator="containsText" text="follow">
      <formula>NOT(ISERROR(SEARCH("follow",R228)))</formula>
    </cfRule>
  </conditionalFormatting>
  <conditionalFormatting sqref="R229 W229 AB229 AH229 AM229 AS229 AX229 BC229 BI229">
    <cfRule type="containsText" dxfId="11107" priority="12556" operator="containsText" text="not responding">
      <formula>NOT(ISERROR(SEARCH("not responding",R229)))</formula>
    </cfRule>
    <cfRule type="containsText" dxfId="11106" priority="12557" operator="containsText" text="study plan">
      <formula>NOT(ISERROR(SEARCH("study plan",R229)))</formula>
    </cfRule>
    <cfRule type="containsText" dxfId="11105" priority="12558" operator="containsText" text="pastoral">
      <formula>NOT(ISERROR(SEARCH("pastoral",R229)))</formula>
    </cfRule>
    <cfRule type="containsText" dxfId="11104" priority="12559" operator="containsText" text="extra">
      <formula>NOT(ISERROR(SEARCH("extra",R229)))</formula>
    </cfRule>
    <cfRule type="containsText" dxfId="11103" priority="12560" operator="containsText" text="follow">
      <formula>NOT(ISERROR(SEARCH("follow",R229)))</formula>
    </cfRule>
  </conditionalFormatting>
  <conditionalFormatting sqref="R230 W230 AB230 AH230 AM230 AS230 AX230 BC230 BI230">
    <cfRule type="containsText" dxfId="11102" priority="12532" operator="containsText" text="not responding">
      <formula>NOT(ISERROR(SEARCH("not responding",R230)))</formula>
    </cfRule>
    <cfRule type="containsText" dxfId="11101" priority="12533" operator="containsText" text="study plan">
      <formula>NOT(ISERROR(SEARCH("study plan",R230)))</formula>
    </cfRule>
    <cfRule type="containsText" dxfId="11100" priority="12534" operator="containsText" text="pastoral">
      <formula>NOT(ISERROR(SEARCH("pastoral",R230)))</formula>
    </cfRule>
    <cfRule type="containsText" dxfId="11099" priority="12535" operator="containsText" text="extra">
      <formula>NOT(ISERROR(SEARCH("extra",R230)))</formula>
    </cfRule>
    <cfRule type="containsText" dxfId="11098" priority="12536" operator="containsText" text="follow">
      <formula>NOT(ISERROR(SEARCH("follow",R230)))</formula>
    </cfRule>
  </conditionalFormatting>
  <conditionalFormatting sqref="R231 W231 AB231 AH231 AM231 AS231 AX231 BC231 BI231">
    <cfRule type="containsText" dxfId="11097" priority="12508" operator="containsText" text="not responding">
      <formula>NOT(ISERROR(SEARCH("not responding",R231)))</formula>
    </cfRule>
    <cfRule type="containsText" dxfId="11096" priority="12509" operator="containsText" text="study plan">
      <formula>NOT(ISERROR(SEARCH("study plan",R231)))</formula>
    </cfRule>
    <cfRule type="containsText" dxfId="11095" priority="12510" operator="containsText" text="pastoral">
      <formula>NOT(ISERROR(SEARCH("pastoral",R231)))</formula>
    </cfRule>
    <cfRule type="containsText" dxfId="11094" priority="12511" operator="containsText" text="extra">
      <formula>NOT(ISERROR(SEARCH("extra",R231)))</formula>
    </cfRule>
    <cfRule type="containsText" dxfId="11093" priority="12512" operator="containsText" text="follow">
      <formula>NOT(ISERROR(SEARCH("follow",R231)))</formula>
    </cfRule>
  </conditionalFormatting>
  <conditionalFormatting sqref="R232 W232 AB232 AH232 AM232 AS232 AX232 BC232 BI232">
    <cfRule type="containsText" dxfId="11092" priority="12487" operator="containsText" text="not responding">
      <formula>NOT(ISERROR(SEARCH("not responding",R232)))</formula>
    </cfRule>
    <cfRule type="containsText" dxfId="11091" priority="12488" operator="containsText" text="study plan">
      <formula>NOT(ISERROR(SEARCH("study plan",R232)))</formula>
    </cfRule>
    <cfRule type="containsText" dxfId="11090" priority="12489" operator="containsText" text="pastoral">
      <formula>NOT(ISERROR(SEARCH("pastoral",R232)))</formula>
    </cfRule>
    <cfRule type="containsText" dxfId="11089" priority="12490" operator="containsText" text="extra">
      <formula>NOT(ISERROR(SEARCH("extra",R232)))</formula>
    </cfRule>
    <cfRule type="containsText" dxfId="11088" priority="12491" operator="containsText" text="follow">
      <formula>NOT(ISERROR(SEARCH("follow",R232)))</formula>
    </cfRule>
  </conditionalFormatting>
  <conditionalFormatting sqref="R233 W233 AB233 AH233 AM233 AS233 AX233 BC233 BI233">
    <cfRule type="containsText" dxfId="11087" priority="12461" operator="containsText" text="not responding">
      <formula>NOT(ISERROR(SEARCH("not responding",R233)))</formula>
    </cfRule>
    <cfRule type="containsText" dxfId="11086" priority="12462" operator="containsText" text="study plan">
      <formula>NOT(ISERROR(SEARCH("study plan",R233)))</formula>
    </cfRule>
    <cfRule type="containsText" dxfId="11085" priority="12463" operator="containsText" text="pastoral">
      <formula>NOT(ISERROR(SEARCH("pastoral",R233)))</formula>
    </cfRule>
    <cfRule type="containsText" dxfId="11084" priority="12464" operator="containsText" text="extra">
      <formula>NOT(ISERROR(SEARCH("extra",R233)))</formula>
    </cfRule>
    <cfRule type="containsText" dxfId="11083" priority="12465" operator="containsText" text="follow">
      <formula>NOT(ISERROR(SEARCH("follow",R233)))</formula>
    </cfRule>
  </conditionalFormatting>
  <conditionalFormatting sqref="R234 W234 AB234 AH234 AM234 AS234 AX234 BC234 BI234">
    <cfRule type="containsText" dxfId="11082" priority="12437" operator="containsText" text="not responding">
      <formula>NOT(ISERROR(SEARCH("not responding",R234)))</formula>
    </cfRule>
    <cfRule type="containsText" dxfId="11081" priority="12438" operator="containsText" text="study plan">
      <formula>NOT(ISERROR(SEARCH("study plan",R234)))</formula>
    </cfRule>
    <cfRule type="containsText" dxfId="11080" priority="12439" operator="containsText" text="pastoral">
      <formula>NOT(ISERROR(SEARCH("pastoral",R234)))</formula>
    </cfRule>
    <cfRule type="containsText" dxfId="11079" priority="12440" operator="containsText" text="extra">
      <formula>NOT(ISERROR(SEARCH("extra",R234)))</formula>
    </cfRule>
    <cfRule type="containsText" dxfId="11078" priority="12441" operator="containsText" text="follow">
      <formula>NOT(ISERROR(SEARCH("follow",R234)))</formula>
    </cfRule>
  </conditionalFormatting>
  <conditionalFormatting sqref="R235 W235 AB235 AH235 AM235 AS235 AX235 BC235">
    <cfRule type="containsText" dxfId="11077" priority="12413" operator="containsText" text="not responding">
      <formula>NOT(ISERROR(SEARCH("not responding",R235)))</formula>
    </cfRule>
    <cfRule type="containsText" dxfId="11076" priority="12414" operator="containsText" text="study plan">
      <formula>NOT(ISERROR(SEARCH("study plan",R235)))</formula>
    </cfRule>
    <cfRule type="containsText" dxfId="11075" priority="12415" operator="containsText" text="pastoral">
      <formula>NOT(ISERROR(SEARCH("pastoral",R235)))</formula>
    </cfRule>
    <cfRule type="containsText" dxfId="11074" priority="12416" operator="containsText" text="extra">
      <formula>NOT(ISERROR(SEARCH("extra",R235)))</formula>
    </cfRule>
    <cfRule type="containsText" dxfId="11073" priority="12417" operator="containsText" text="follow">
      <formula>NOT(ISERROR(SEARCH("follow",R235)))</formula>
    </cfRule>
  </conditionalFormatting>
  <conditionalFormatting sqref="R236 W236 AB236 AH236 AM236 AS236 AX236 BC236">
    <cfRule type="containsText" dxfId="11072" priority="12389" operator="containsText" text="not responding">
      <formula>NOT(ISERROR(SEARCH("not responding",R236)))</formula>
    </cfRule>
    <cfRule type="containsText" dxfId="11071" priority="12390" operator="containsText" text="study plan">
      <formula>NOT(ISERROR(SEARCH("study plan",R236)))</formula>
    </cfRule>
    <cfRule type="containsText" dxfId="11070" priority="12391" operator="containsText" text="pastoral">
      <formula>NOT(ISERROR(SEARCH("pastoral",R236)))</formula>
    </cfRule>
    <cfRule type="containsText" dxfId="11069" priority="12392" operator="containsText" text="extra">
      <formula>NOT(ISERROR(SEARCH("extra",R236)))</formula>
    </cfRule>
    <cfRule type="containsText" dxfId="11068" priority="12393" operator="containsText" text="follow">
      <formula>NOT(ISERROR(SEARCH("follow",R236)))</formula>
    </cfRule>
  </conditionalFormatting>
  <conditionalFormatting sqref="R237 W237 AB237 AH237 AM237 AS237 AX237 BC237 BI237">
    <cfRule type="containsText" dxfId="11067" priority="12365" operator="containsText" text="not responding">
      <formula>NOT(ISERROR(SEARCH("not responding",R237)))</formula>
    </cfRule>
    <cfRule type="containsText" dxfId="11066" priority="12366" operator="containsText" text="study plan">
      <formula>NOT(ISERROR(SEARCH("study plan",R237)))</formula>
    </cfRule>
    <cfRule type="containsText" dxfId="11065" priority="12367" operator="containsText" text="pastoral">
      <formula>NOT(ISERROR(SEARCH("pastoral",R237)))</formula>
    </cfRule>
    <cfRule type="containsText" dxfId="11064" priority="12368" operator="containsText" text="extra">
      <formula>NOT(ISERROR(SEARCH("extra",R237)))</formula>
    </cfRule>
    <cfRule type="containsText" dxfId="11063" priority="12369" operator="containsText" text="follow">
      <formula>NOT(ISERROR(SEARCH("follow",R237)))</formula>
    </cfRule>
  </conditionalFormatting>
  <conditionalFormatting sqref="R238 W238 AB238 AH238 AM238 AS238 AX238 BC238 BI238">
    <cfRule type="containsText" dxfId="11062" priority="12341" operator="containsText" text="not responding">
      <formula>NOT(ISERROR(SEARCH("not responding",R238)))</formula>
    </cfRule>
    <cfRule type="containsText" dxfId="11061" priority="12342" operator="containsText" text="study plan">
      <formula>NOT(ISERROR(SEARCH("study plan",R238)))</formula>
    </cfRule>
    <cfRule type="containsText" dxfId="11060" priority="12343" operator="containsText" text="pastoral">
      <formula>NOT(ISERROR(SEARCH("pastoral",R238)))</formula>
    </cfRule>
    <cfRule type="containsText" dxfId="11059" priority="12344" operator="containsText" text="extra">
      <formula>NOT(ISERROR(SEARCH("extra",R238)))</formula>
    </cfRule>
    <cfRule type="containsText" dxfId="11058" priority="12345" operator="containsText" text="follow">
      <formula>NOT(ISERROR(SEARCH("follow",R238)))</formula>
    </cfRule>
  </conditionalFormatting>
  <conditionalFormatting sqref="R239 W239 AB239 AH239 AM239 AS239 AX239 BC239 BI239">
    <cfRule type="containsText" dxfId="11057" priority="12322" operator="containsText" text="not responding">
      <formula>NOT(ISERROR(SEARCH("not responding",R239)))</formula>
    </cfRule>
    <cfRule type="containsText" dxfId="11056" priority="12323" operator="containsText" text="study plan">
      <formula>NOT(ISERROR(SEARCH("study plan",R239)))</formula>
    </cfRule>
    <cfRule type="containsText" dxfId="11055" priority="12324" operator="containsText" text="pastoral">
      <formula>NOT(ISERROR(SEARCH("pastoral",R239)))</formula>
    </cfRule>
    <cfRule type="containsText" dxfId="11054" priority="12325" operator="containsText" text="extra">
      <formula>NOT(ISERROR(SEARCH("extra",R239)))</formula>
    </cfRule>
    <cfRule type="containsText" dxfId="11053" priority="12326" operator="containsText" text="follow">
      <formula>NOT(ISERROR(SEARCH("follow",R239)))</formula>
    </cfRule>
  </conditionalFormatting>
  <conditionalFormatting sqref="R240 W240 AB240 AH240 AM240 AS240 AX240 BC240 BI240">
    <cfRule type="containsText" dxfId="11052" priority="12294" operator="containsText" text="not responding">
      <formula>NOT(ISERROR(SEARCH("not responding",R240)))</formula>
    </cfRule>
    <cfRule type="containsText" dxfId="11051" priority="12295" operator="containsText" text="study plan">
      <formula>NOT(ISERROR(SEARCH("study plan",R240)))</formula>
    </cfRule>
    <cfRule type="containsText" dxfId="11050" priority="12296" operator="containsText" text="pastoral">
      <formula>NOT(ISERROR(SEARCH("pastoral",R240)))</formula>
    </cfRule>
    <cfRule type="containsText" dxfId="11049" priority="12297" operator="containsText" text="extra">
      <formula>NOT(ISERROR(SEARCH("extra",R240)))</formula>
    </cfRule>
    <cfRule type="containsText" dxfId="11048" priority="12298" operator="containsText" text="follow">
      <formula>NOT(ISERROR(SEARCH("follow",R240)))</formula>
    </cfRule>
  </conditionalFormatting>
  <conditionalFormatting sqref="R241 W241 AB241 AH241 AM241 AS241 AX241 BC241 BI241">
    <cfRule type="containsText" dxfId="11047" priority="12271" operator="containsText" text="not responding">
      <formula>NOT(ISERROR(SEARCH("not responding",R241)))</formula>
    </cfRule>
    <cfRule type="containsText" dxfId="11046" priority="12272" operator="containsText" text="study plan">
      <formula>NOT(ISERROR(SEARCH("study plan",R241)))</formula>
    </cfRule>
    <cfRule type="containsText" dxfId="11045" priority="12273" operator="containsText" text="pastoral">
      <formula>NOT(ISERROR(SEARCH("pastoral",R241)))</formula>
    </cfRule>
    <cfRule type="containsText" dxfId="11044" priority="12274" operator="containsText" text="extra">
      <formula>NOT(ISERROR(SEARCH("extra",R241)))</formula>
    </cfRule>
    <cfRule type="containsText" dxfId="11043" priority="12275" operator="containsText" text="follow">
      <formula>NOT(ISERROR(SEARCH("follow",R241)))</formula>
    </cfRule>
  </conditionalFormatting>
  <conditionalFormatting sqref="R242 W242 AB242 AH242 AM242 AS242 AX242 BC242 BI242">
    <cfRule type="containsText" dxfId="11042" priority="12247" operator="containsText" text="not responding">
      <formula>NOT(ISERROR(SEARCH("not responding",R242)))</formula>
    </cfRule>
    <cfRule type="containsText" dxfId="11041" priority="12248" operator="containsText" text="study plan">
      <formula>NOT(ISERROR(SEARCH("study plan",R242)))</formula>
    </cfRule>
    <cfRule type="containsText" dxfId="11040" priority="12249" operator="containsText" text="pastoral">
      <formula>NOT(ISERROR(SEARCH("pastoral",R242)))</formula>
    </cfRule>
    <cfRule type="containsText" dxfId="11039" priority="12250" operator="containsText" text="extra">
      <formula>NOT(ISERROR(SEARCH("extra",R242)))</formula>
    </cfRule>
    <cfRule type="containsText" dxfId="11038" priority="12251" operator="containsText" text="follow">
      <formula>NOT(ISERROR(SEARCH("follow",R242)))</formula>
    </cfRule>
  </conditionalFormatting>
  <conditionalFormatting sqref="R243 W243 AB243 AH243 AM243 AS243 AX243 BC243 BI243">
    <cfRule type="containsText" dxfId="11037" priority="12223" operator="containsText" text="not responding">
      <formula>NOT(ISERROR(SEARCH("not responding",R243)))</formula>
    </cfRule>
    <cfRule type="containsText" dxfId="11036" priority="12224" operator="containsText" text="study plan">
      <formula>NOT(ISERROR(SEARCH("study plan",R243)))</formula>
    </cfRule>
    <cfRule type="containsText" dxfId="11035" priority="12225" operator="containsText" text="pastoral">
      <formula>NOT(ISERROR(SEARCH("pastoral",R243)))</formula>
    </cfRule>
    <cfRule type="containsText" dxfId="11034" priority="12226" operator="containsText" text="extra">
      <formula>NOT(ISERROR(SEARCH("extra",R243)))</formula>
    </cfRule>
    <cfRule type="containsText" dxfId="11033" priority="12227" operator="containsText" text="follow">
      <formula>NOT(ISERROR(SEARCH("follow",R243)))</formula>
    </cfRule>
  </conditionalFormatting>
  <conditionalFormatting sqref="R244 W244 AB244 AH244 AM244 AS244 AX244 BC244 BI244">
    <cfRule type="containsText" dxfId="11032" priority="12199" operator="containsText" text="not responding">
      <formula>NOT(ISERROR(SEARCH("not responding",R244)))</formula>
    </cfRule>
    <cfRule type="containsText" dxfId="11031" priority="12200" operator="containsText" text="study plan">
      <formula>NOT(ISERROR(SEARCH("study plan",R244)))</formula>
    </cfRule>
    <cfRule type="containsText" dxfId="11030" priority="12201" operator="containsText" text="pastoral">
      <formula>NOT(ISERROR(SEARCH("pastoral",R244)))</formula>
    </cfRule>
    <cfRule type="containsText" dxfId="11029" priority="12202" operator="containsText" text="extra">
      <formula>NOT(ISERROR(SEARCH("extra",R244)))</formula>
    </cfRule>
    <cfRule type="containsText" dxfId="11028" priority="12203" operator="containsText" text="follow">
      <formula>NOT(ISERROR(SEARCH("follow",R244)))</formula>
    </cfRule>
  </conditionalFormatting>
  <conditionalFormatting sqref="R245 W245 AB245 AH245 AM245 AS245 AX245 BC245 BI245">
    <cfRule type="containsText" dxfId="11027" priority="12175" operator="containsText" text="not responding">
      <formula>NOT(ISERROR(SEARCH("not responding",R245)))</formula>
    </cfRule>
    <cfRule type="containsText" dxfId="11026" priority="12176" operator="containsText" text="study plan">
      <formula>NOT(ISERROR(SEARCH("study plan",R245)))</formula>
    </cfRule>
    <cfRule type="containsText" dxfId="11025" priority="12177" operator="containsText" text="pastoral">
      <formula>NOT(ISERROR(SEARCH("pastoral",R245)))</formula>
    </cfRule>
    <cfRule type="containsText" dxfId="11024" priority="12178" operator="containsText" text="extra">
      <formula>NOT(ISERROR(SEARCH("extra",R245)))</formula>
    </cfRule>
    <cfRule type="containsText" dxfId="11023" priority="12179" operator="containsText" text="follow">
      <formula>NOT(ISERROR(SEARCH("follow",R245)))</formula>
    </cfRule>
  </conditionalFormatting>
  <conditionalFormatting sqref="R246 W246 AB246 AH246 AM246 AS246 AX246 BC246 BI246">
    <cfRule type="containsText" dxfId="11022" priority="12151" operator="containsText" text="not responding">
      <formula>NOT(ISERROR(SEARCH("not responding",R246)))</formula>
    </cfRule>
    <cfRule type="containsText" dxfId="11021" priority="12152" operator="containsText" text="study plan">
      <formula>NOT(ISERROR(SEARCH("study plan",R246)))</formula>
    </cfRule>
    <cfRule type="containsText" dxfId="11020" priority="12153" operator="containsText" text="pastoral">
      <formula>NOT(ISERROR(SEARCH("pastoral",R246)))</formula>
    </cfRule>
    <cfRule type="containsText" dxfId="11019" priority="12154" operator="containsText" text="extra">
      <formula>NOT(ISERROR(SEARCH("extra",R246)))</formula>
    </cfRule>
    <cfRule type="containsText" dxfId="11018" priority="12155" operator="containsText" text="follow">
      <formula>NOT(ISERROR(SEARCH("follow",R246)))</formula>
    </cfRule>
  </conditionalFormatting>
  <conditionalFormatting sqref="R247 W247 AB247 AH247 AM247 AS247 AX247 BC247 BI247">
    <cfRule type="containsText" dxfId="11017" priority="12127" operator="containsText" text="not responding">
      <formula>NOT(ISERROR(SEARCH("not responding",R247)))</formula>
    </cfRule>
    <cfRule type="containsText" dxfId="11016" priority="12128" operator="containsText" text="study plan">
      <formula>NOT(ISERROR(SEARCH("study plan",R247)))</formula>
    </cfRule>
    <cfRule type="containsText" dxfId="11015" priority="12129" operator="containsText" text="pastoral">
      <formula>NOT(ISERROR(SEARCH("pastoral",R247)))</formula>
    </cfRule>
    <cfRule type="containsText" dxfId="11014" priority="12130" operator="containsText" text="extra">
      <formula>NOT(ISERROR(SEARCH("extra",R247)))</formula>
    </cfRule>
    <cfRule type="containsText" dxfId="11013" priority="12131" operator="containsText" text="follow">
      <formula>NOT(ISERROR(SEARCH("follow",R247)))</formula>
    </cfRule>
  </conditionalFormatting>
  <conditionalFormatting sqref="R248 W248 AB248 AH248 AM248 AS248 AX248 BC248 BI248">
    <cfRule type="containsText" dxfId="11012" priority="12103" operator="containsText" text="not responding">
      <formula>NOT(ISERROR(SEARCH("not responding",R248)))</formula>
    </cfRule>
    <cfRule type="containsText" dxfId="11011" priority="12104" operator="containsText" text="study plan">
      <formula>NOT(ISERROR(SEARCH("study plan",R248)))</formula>
    </cfRule>
    <cfRule type="containsText" dxfId="11010" priority="12105" operator="containsText" text="pastoral">
      <formula>NOT(ISERROR(SEARCH("pastoral",R248)))</formula>
    </cfRule>
    <cfRule type="containsText" dxfId="11009" priority="12106" operator="containsText" text="extra">
      <formula>NOT(ISERROR(SEARCH("extra",R248)))</formula>
    </cfRule>
    <cfRule type="containsText" dxfId="11008" priority="12107" operator="containsText" text="follow">
      <formula>NOT(ISERROR(SEARCH("follow",R248)))</formula>
    </cfRule>
  </conditionalFormatting>
  <conditionalFormatting sqref="R249 W249 AB249 AH249 AM249 AS249 AX249 BC249 BI249">
    <cfRule type="containsText" dxfId="11007" priority="12079" operator="containsText" text="not responding">
      <formula>NOT(ISERROR(SEARCH("not responding",R249)))</formula>
    </cfRule>
    <cfRule type="containsText" dxfId="11006" priority="12080" operator="containsText" text="study plan">
      <formula>NOT(ISERROR(SEARCH("study plan",R249)))</formula>
    </cfRule>
    <cfRule type="containsText" dxfId="11005" priority="12081" operator="containsText" text="pastoral">
      <formula>NOT(ISERROR(SEARCH("pastoral",R249)))</formula>
    </cfRule>
    <cfRule type="containsText" dxfId="11004" priority="12082" operator="containsText" text="extra">
      <formula>NOT(ISERROR(SEARCH("extra",R249)))</formula>
    </cfRule>
    <cfRule type="containsText" dxfId="11003" priority="12083" operator="containsText" text="follow">
      <formula>NOT(ISERROR(SEARCH("follow",R249)))</formula>
    </cfRule>
  </conditionalFormatting>
  <conditionalFormatting sqref="R250 W250 AB250 AH250 AM250 AS250 AX250 BC250 BI250">
    <cfRule type="containsText" dxfId="11002" priority="12055" operator="containsText" text="not responding">
      <formula>NOT(ISERROR(SEARCH("not responding",R250)))</formula>
    </cfRule>
    <cfRule type="containsText" dxfId="11001" priority="12056" operator="containsText" text="study plan">
      <formula>NOT(ISERROR(SEARCH("study plan",R250)))</formula>
    </cfRule>
    <cfRule type="containsText" dxfId="11000" priority="12057" operator="containsText" text="pastoral">
      <formula>NOT(ISERROR(SEARCH("pastoral",R250)))</formula>
    </cfRule>
    <cfRule type="containsText" dxfId="10999" priority="12058" operator="containsText" text="extra">
      <formula>NOT(ISERROR(SEARCH("extra",R250)))</formula>
    </cfRule>
    <cfRule type="containsText" dxfId="10998" priority="12059" operator="containsText" text="follow">
      <formula>NOT(ISERROR(SEARCH("follow",R250)))</formula>
    </cfRule>
  </conditionalFormatting>
  <conditionalFormatting sqref="R251 W251 AB251 AH251 AM251 AS251 AX251 BC251 BI251">
    <cfRule type="containsText" dxfId="10997" priority="12031" operator="containsText" text="not responding">
      <formula>NOT(ISERROR(SEARCH("not responding",R251)))</formula>
    </cfRule>
    <cfRule type="containsText" dxfId="10996" priority="12032" operator="containsText" text="study plan">
      <formula>NOT(ISERROR(SEARCH("study plan",R251)))</formula>
    </cfRule>
    <cfRule type="containsText" dxfId="10995" priority="12033" operator="containsText" text="pastoral">
      <formula>NOT(ISERROR(SEARCH("pastoral",R251)))</formula>
    </cfRule>
    <cfRule type="containsText" dxfId="10994" priority="12034" operator="containsText" text="extra">
      <formula>NOT(ISERROR(SEARCH("extra",R251)))</formula>
    </cfRule>
    <cfRule type="containsText" dxfId="10993" priority="12035" operator="containsText" text="follow">
      <formula>NOT(ISERROR(SEARCH("follow",R251)))</formula>
    </cfRule>
  </conditionalFormatting>
  <conditionalFormatting sqref="R252 W252 AB252 AH252 AM252 AS252 AX252 BC252 BI252">
    <cfRule type="containsText" dxfId="10992" priority="12007" operator="containsText" text="not responding">
      <formula>NOT(ISERROR(SEARCH("not responding",R252)))</formula>
    </cfRule>
    <cfRule type="containsText" dxfId="10991" priority="12008" operator="containsText" text="study plan">
      <formula>NOT(ISERROR(SEARCH("study plan",R252)))</formula>
    </cfRule>
    <cfRule type="containsText" dxfId="10990" priority="12009" operator="containsText" text="pastoral">
      <formula>NOT(ISERROR(SEARCH("pastoral",R252)))</formula>
    </cfRule>
    <cfRule type="containsText" dxfId="10989" priority="12010" operator="containsText" text="extra">
      <formula>NOT(ISERROR(SEARCH("extra",R252)))</formula>
    </cfRule>
    <cfRule type="containsText" dxfId="10988" priority="12011" operator="containsText" text="follow">
      <formula>NOT(ISERROR(SEARCH("follow",R252)))</formula>
    </cfRule>
  </conditionalFormatting>
  <conditionalFormatting sqref="R253 W253 AB253 AH253 AM253 AS253 AX253 BC253 BI253">
    <cfRule type="containsText" dxfId="10987" priority="11983" operator="containsText" text="not responding">
      <formula>NOT(ISERROR(SEARCH("not responding",R253)))</formula>
    </cfRule>
    <cfRule type="containsText" dxfId="10986" priority="11984" operator="containsText" text="study plan">
      <formula>NOT(ISERROR(SEARCH("study plan",R253)))</formula>
    </cfRule>
    <cfRule type="containsText" dxfId="10985" priority="11985" operator="containsText" text="pastoral">
      <formula>NOT(ISERROR(SEARCH("pastoral",R253)))</formula>
    </cfRule>
    <cfRule type="containsText" dxfId="10984" priority="11986" operator="containsText" text="extra">
      <formula>NOT(ISERROR(SEARCH("extra",R253)))</formula>
    </cfRule>
    <cfRule type="containsText" dxfId="10983" priority="11987" operator="containsText" text="follow">
      <formula>NOT(ISERROR(SEARCH("follow",R253)))</formula>
    </cfRule>
  </conditionalFormatting>
  <conditionalFormatting sqref="R254 W254 AB254 AH254 AM254 AS254 AX254 BC254 BI254">
    <cfRule type="containsText" dxfId="10982" priority="11959" operator="containsText" text="not responding">
      <formula>NOT(ISERROR(SEARCH("not responding",R254)))</formula>
    </cfRule>
    <cfRule type="containsText" dxfId="10981" priority="11960" operator="containsText" text="study plan">
      <formula>NOT(ISERROR(SEARCH("study plan",R254)))</formula>
    </cfRule>
    <cfRule type="containsText" dxfId="10980" priority="11961" operator="containsText" text="pastoral">
      <formula>NOT(ISERROR(SEARCH("pastoral",R254)))</formula>
    </cfRule>
    <cfRule type="containsText" dxfId="10979" priority="11962" operator="containsText" text="extra">
      <formula>NOT(ISERROR(SEARCH("extra",R254)))</formula>
    </cfRule>
    <cfRule type="containsText" dxfId="10978" priority="11963" operator="containsText" text="follow">
      <formula>NOT(ISERROR(SEARCH("follow",R254)))</formula>
    </cfRule>
  </conditionalFormatting>
  <conditionalFormatting sqref="R255 W255 AB255 AH255 AM255 AS255 AX255 BC255 BI255">
    <cfRule type="containsText" dxfId="10977" priority="11935" operator="containsText" text="not responding">
      <formula>NOT(ISERROR(SEARCH("not responding",R255)))</formula>
    </cfRule>
    <cfRule type="containsText" dxfId="10976" priority="11936" operator="containsText" text="study plan">
      <formula>NOT(ISERROR(SEARCH("study plan",R255)))</formula>
    </cfRule>
    <cfRule type="containsText" dxfId="10975" priority="11937" operator="containsText" text="pastoral">
      <formula>NOT(ISERROR(SEARCH("pastoral",R255)))</formula>
    </cfRule>
    <cfRule type="containsText" dxfId="10974" priority="11938" operator="containsText" text="extra">
      <formula>NOT(ISERROR(SEARCH("extra",R255)))</formula>
    </cfRule>
    <cfRule type="containsText" dxfId="10973" priority="11939" operator="containsText" text="follow">
      <formula>NOT(ISERROR(SEARCH("follow",R255)))</formula>
    </cfRule>
  </conditionalFormatting>
  <conditionalFormatting sqref="R256 W256 AB256 AH256 AM256 AS256 AX256 BC256 BI256">
    <cfRule type="containsText" dxfId="10972" priority="11911" operator="containsText" text="not responding">
      <formula>NOT(ISERROR(SEARCH("not responding",R256)))</formula>
    </cfRule>
    <cfRule type="containsText" dxfId="10971" priority="11912" operator="containsText" text="study plan">
      <formula>NOT(ISERROR(SEARCH("study plan",R256)))</formula>
    </cfRule>
    <cfRule type="containsText" dxfId="10970" priority="11913" operator="containsText" text="pastoral">
      <formula>NOT(ISERROR(SEARCH("pastoral",R256)))</formula>
    </cfRule>
    <cfRule type="containsText" dxfId="10969" priority="11914" operator="containsText" text="extra">
      <formula>NOT(ISERROR(SEARCH("extra",R256)))</formula>
    </cfRule>
    <cfRule type="containsText" dxfId="10968" priority="11915" operator="containsText" text="follow">
      <formula>NOT(ISERROR(SEARCH("follow",R256)))</formula>
    </cfRule>
  </conditionalFormatting>
  <conditionalFormatting sqref="R257 W257 AB257 AH257 AM257 AS257 AX257 BC257 BI257">
    <cfRule type="containsText" dxfId="10967" priority="11887" operator="containsText" text="not responding">
      <formula>NOT(ISERROR(SEARCH("not responding",R257)))</formula>
    </cfRule>
    <cfRule type="containsText" dxfId="10966" priority="11888" operator="containsText" text="study plan">
      <formula>NOT(ISERROR(SEARCH("study plan",R257)))</formula>
    </cfRule>
    <cfRule type="containsText" dxfId="10965" priority="11889" operator="containsText" text="pastoral">
      <formula>NOT(ISERROR(SEARCH("pastoral",R257)))</formula>
    </cfRule>
    <cfRule type="containsText" dxfId="10964" priority="11890" operator="containsText" text="extra">
      <formula>NOT(ISERROR(SEARCH("extra",R257)))</formula>
    </cfRule>
    <cfRule type="containsText" dxfId="10963" priority="11891" operator="containsText" text="follow">
      <formula>NOT(ISERROR(SEARCH("follow",R257)))</formula>
    </cfRule>
  </conditionalFormatting>
  <conditionalFormatting sqref="R258 W258 AB258 AH258 AM258 AS258 AX258 BC258 BI258">
    <cfRule type="containsText" dxfId="10962" priority="11863" operator="containsText" text="not responding">
      <formula>NOT(ISERROR(SEARCH("not responding",R258)))</formula>
    </cfRule>
    <cfRule type="containsText" dxfId="10961" priority="11864" operator="containsText" text="study plan">
      <formula>NOT(ISERROR(SEARCH("study plan",R258)))</formula>
    </cfRule>
    <cfRule type="containsText" dxfId="10960" priority="11865" operator="containsText" text="pastoral">
      <formula>NOT(ISERROR(SEARCH("pastoral",R258)))</formula>
    </cfRule>
    <cfRule type="containsText" dxfId="10959" priority="11866" operator="containsText" text="extra">
      <formula>NOT(ISERROR(SEARCH("extra",R258)))</formula>
    </cfRule>
    <cfRule type="containsText" dxfId="10958" priority="11867" operator="containsText" text="follow">
      <formula>NOT(ISERROR(SEARCH("follow",R258)))</formula>
    </cfRule>
  </conditionalFormatting>
  <conditionalFormatting sqref="R259 W259 AB259 AH259 AM259 AS259 AX259 BC259 BI259">
    <cfRule type="containsText" dxfId="10957" priority="11839" operator="containsText" text="not responding">
      <formula>NOT(ISERROR(SEARCH("not responding",R259)))</formula>
    </cfRule>
    <cfRule type="containsText" dxfId="10956" priority="11840" operator="containsText" text="study plan">
      <formula>NOT(ISERROR(SEARCH("study plan",R259)))</formula>
    </cfRule>
    <cfRule type="containsText" dxfId="10955" priority="11841" operator="containsText" text="pastoral">
      <formula>NOT(ISERROR(SEARCH("pastoral",R259)))</formula>
    </cfRule>
    <cfRule type="containsText" dxfId="10954" priority="11842" operator="containsText" text="extra">
      <formula>NOT(ISERROR(SEARCH("extra",R259)))</formula>
    </cfRule>
    <cfRule type="containsText" dxfId="10953" priority="11843" operator="containsText" text="follow">
      <formula>NOT(ISERROR(SEARCH("follow",R259)))</formula>
    </cfRule>
  </conditionalFormatting>
  <conditionalFormatting sqref="R260 W260 AB260 AH260 AM260 AS260 AX260 BC260 BI260">
    <cfRule type="containsText" dxfId="10952" priority="11815" operator="containsText" text="not responding">
      <formula>NOT(ISERROR(SEARCH("not responding",R260)))</formula>
    </cfRule>
    <cfRule type="containsText" dxfId="10951" priority="11816" operator="containsText" text="study plan">
      <formula>NOT(ISERROR(SEARCH("study plan",R260)))</formula>
    </cfRule>
    <cfRule type="containsText" dxfId="10950" priority="11817" operator="containsText" text="pastoral">
      <formula>NOT(ISERROR(SEARCH("pastoral",R260)))</formula>
    </cfRule>
    <cfRule type="containsText" dxfId="10949" priority="11818" operator="containsText" text="extra">
      <formula>NOT(ISERROR(SEARCH("extra",R260)))</formula>
    </cfRule>
    <cfRule type="containsText" dxfId="10948" priority="11819" operator="containsText" text="follow">
      <formula>NOT(ISERROR(SEARCH("follow",R260)))</formula>
    </cfRule>
  </conditionalFormatting>
  <conditionalFormatting sqref="R261 W261 AB261 AH261 AM261 AS261 AX261 BC261 BI261">
    <cfRule type="containsText" dxfId="10947" priority="11791" operator="containsText" text="not responding">
      <formula>NOT(ISERROR(SEARCH("not responding",R261)))</formula>
    </cfRule>
    <cfRule type="containsText" dxfId="10946" priority="11792" operator="containsText" text="study plan">
      <formula>NOT(ISERROR(SEARCH("study plan",R261)))</formula>
    </cfRule>
    <cfRule type="containsText" dxfId="10945" priority="11793" operator="containsText" text="pastoral">
      <formula>NOT(ISERROR(SEARCH("pastoral",R261)))</formula>
    </cfRule>
    <cfRule type="containsText" dxfId="10944" priority="11794" operator="containsText" text="extra">
      <formula>NOT(ISERROR(SEARCH("extra",R261)))</formula>
    </cfRule>
    <cfRule type="containsText" dxfId="10943" priority="11795" operator="containsText" text="follow">
      <formula>NOT(ISERROR(SEARCH("follow",R261)))</formula>
    </cfRule>
  </conditionalFormatting>
  <conditionalFormatting sqref="R262 W262 AB262 AH262 AM262 AS262 AX262 BC262 BI262">
    <cfRule type="containsText" dxfId="10942" priority="11767" operator="containsText" text="not responding">
      <formula>NOT(ISERROR(SEARCH("not responding",R262)))</formula>
    </cfRule>
    <cfRule type="containsText" dxfId="10941" priority="11768" operator="containsText" text="study plan">
      <formula>NOT(ISERROR(SEARCH("study plan",R262)))</formula>
    </cfRule>
    <cfRule type="containsText" dxfId="10940" priority="11769" operator="containsText" text="pastoral">
      <formula>NOT(ISERROR(SEARCH("pastoral",R262)))</formula>
    </cfRule>
    <cfRule type="containsText" dxfId="10939" priority="11770" operator="containsText" text="extra">
      <formula>NOT(ISERROR(SEARCH("extra",R262)))</formula>
    </cfRule>
    <cfRule type="containsText" dxfId="10938" priority="11771" operator="containsText" text="follow">
      <formula>NOT(ISERROR(SEARCH("follow",R262)))</formula>
    </cfRule>
  </conditionalFormatting>
  <conditionalFormatting sqref="R263 W263 AB263 AH263 AM263 AS263 AX263 BC263 BI263">
    <cfRule type="containsText" dxfId="10937" priority="11743" operator="containsText" text="not responding">
      <formula>NOT(ISERROR(SEARCH("not responding",R263)))</formula>
    </cfRule>
    <cfRule type="containsText" dxfId="10936" priority="11744" operator="containsText" text="study plan">
      <formula>NOT(ISERROR(SEARCH("study plan",R263)))</formula>
    </cfRule>
    <cfRule type="containsText" dxfId="10935" priority="11745" operator="containsText" text="pastoral">
      <formula>NOT(ISERROR(SEARCH("pastoral",R263)))</formula>
    </cfRule>
    <cfRule type="containsText" dxfId="10934" priority="11746" operator="containsText" text="extra">
      <formula>NOT(ISERROR(SEARCH("extra",R263)))</formula>
    </cfRule>
    <cfRule type="containsText" dxfId="10933" priority="11747" operator="containsText" text="follow">
      <formula>NOT(ISERROR(SEARCH("follow",R263)))</formula>
    </cfRule>
  </conditionalFormatting>
  <conditionalFormatting sqref="R264 W264 AB264 AH264 AM264 AS264 AX264 BC264 BI264">
    <cfRule type="containsText" dxfId="10932" priority="11719" operator="containsText" text="not responding">
      <formula>NOT(ISERROR(SEARCH("not responding",R264)))</formula>
    </cfRule>
    <cfRule type="containsText" dxfId="10931" priority="11720" operator="containsText" text="study plan">
      <formula>NOT(ISERROR(SEARCH("study plan",R264)))</formula>
    </cfRule>
    <cfRule type="containsText" dxfId="10930" priority="11721" operator="containsText" text="pastoral">
      <formula>NOT(ISERROR(SEARCH("pastoral",R264)))</formula>
    </cfRule>
    <cfRule type="containsText" dxfId="10929" priority="11722" operator="containsText" text="extra">
      <formula>NOT(ISERROR(SEARCH("extra",R264)))</formula>
    </cfRule>
    <cfRule type="containsText" dxfId="10928" priority="11723" operator="containsText" text="follow">
      <formula>NOT(ISERROR(SEARCH("follow",R264)))</formula>
    </cfRule>
  </conditionalFormatting>
  <conditionalFormatting sqref="R265 W265 AB265 AH265 AM265 AS265 AX265 BC265 BI265">
    <cfRule type="containsText" dxfId="10927" priority="11695" operator="containsText" text="not responding">
      <formula>NOT(ISERROR(SEARCH("not responding",R265)))</formula>
    </cfRule>
    <cfRule type="containsText" dxfId="10926" priority="11696" operator="containsText" text="study plan">
      <formula>NOT(ISERROR(SEARCH("study plan",R265)))</formula>
    </cfRule>
    <cfRule type="containsText" dxfId="10925" priority="11697" operator="containsText" text="pastoral">
      <formula>NOT(ISERROR(SEARCH("pastoral",R265)))</formula>
    </cfRule>
    <cfRule type="containsText" dxfId="10924" priority="11698" operator="containsText" text="extra">
      <formula>NOT(ISERROR(SEARCH("extra",R265)))</formula>
    </cfRule>
    <cfRule type="containsText" dxfId="10923" priority="11699" operator="containsText" text="follow">
      <formula>NOT(ISERROR(SEARCH("follow",R265)))</formula>
    </cfRule>
  </conditionalFormatting>
  <conditionalFormatting sqref="R266 W266 AB266 AH266 AM266 AS266 AX266 BC266">
    <cfRule type="containsText" dxfId="10922" priority="11671" operator="containsText" text="not responding">
      <formula>NOT(ISERROR(SEARCH("not responding",R266)))</formula>
    </cfRule>
    <cfRule type="containsText" dxfId="10921" priority="11672" operator="containsText" text="study plan">
      <formula>NOT(ISERROR(SEARCH("study plan",R266)))</formula>
    </cfRule>
    <cfRule type="containsText" dxfId="10920" priority="11673" operator="containsText" text="pastoral">
      <formula>NOT(ISERROR(SEARCH("pastoral",R266)))</formula>
    </cfRule>
    <cfRule type="containsText" dxfId="10919" priority="11674" operator="containsText" text="extra">
      <formula>NOT(ISERROR(SEARCH("extra",R266)))</formula>
    </cfRule>
    <cfRule type="containsText" dxfId="10918" priority="11675" operator="containsText" text="follow">
      <formula>NOT(ISERROR(SEARCH("follow",R266)))</formula>
    </cfRule>
  </conditionalFormatting>
  <conditionalFormatting sqref="R267 W267 AB267 AH267 AM267 AS267 AX267 BC267 BI267">
    <cfRule type="containsText" dxfId="10917" priority="11647" operator="containsText" text="not responding">
      <formula>NOT(ISERROR(SEARCH("not responding",R267)))</formula>
    </cfRule>
    <cfRule type="containsText" dxfId="10916" priority="11648" operator="containsText" text="study plan">
      <formula>NOT(ISERROR(SEARCH("study plan",R267)))</formula>
    </cfRule>
    <cfRule type="containsText" dxfId="10915" priority="11649" operator="containsText" text="pastoral">
      <formula>NOT(ISERROR(SEARCH("pastoral",R267)))</formula>
    </cfRule>
    <cfRule type="containsText" dxfId="10914" priority="11650" operator="containsText" text="extra">
      <formula>NOT(ISERROR(SEARCH("extra",R267)))</formula>
    </cfRule>
    <cfRule type="containsText" dxfId="10913" priority="11651" operator="containsText" text="follow">
      <formula>NOT(ISERROR(SEARCH("follow",R267)))</formula>
    </cfRule>
  </conditionalFormatting>
  <conditionalFormatting sqref="R268 W268 AB268 AH268 AM268 AS268 AX268 BC268 BI268">
    <cfRule type="containsText" dxfId="10912" priority="11624" operator="containsText" text="not responding">
      <formula>NOT(ISERROR(SEARCH("not responding",R268)))</formula>
    </cfRule>
    <cfRule type="containsText" dxfId="10911" priority="11625" operator="containsText" text="study plan">
      <formula>NOT(ISERROR(SEARCH("study plan",R268)))</formula>
    </cfRule>
    <cfRule type="containsText" dxfId="10910" priority="11626" operator="containsText" text="pastoral">
      <formula>NOT(ISERROR(SEARCH("pastoral",R268)))</formula>
    </cfRule>
    <cfRule type="containsText" dxfId="10909" priority="11627" operator="containsText" text="extra">
      <formula>NOT(ISERROR(SEARCH("extra",R268)))</formula>
    </cfRule>
    <cfRule type="containsText" dxfId="10908" priority="11628" operator="containsText" text="follow">
      <formula>NOT(ISERROR(SEARCH("follow",R268)))</formula>
    </cfRule>
  </conditionalFormatting>
  <conditionalFormatting sqref="R269 W269 AB269 AH269 AM269 AS269 AX269 BC269">
    <cfRule type="containsText" dxfId="10907" priority="11601" operator="containsText" text="not responding">
      <formula>NOT(ISERROR(SEARCH("not responding",R269)))</formula>
    </cfRule>
    <cfRule type="containsText" dxfId="10906" priority="11602" operator="containsText" text="study plan">
      <formula>NOT(ISERROR(SEARCH("study plan",R269)))</formula>
    </cfRule>
    <cfRule type="containsText" dxfId="10905" priority="11603" operator="containsText" text="pastoral">
      <formula>NOT(ISERROR(SEARCH("pastoral",R269)))</formula>
    </cfRule>
    <cfRule type="containsText" dxfId="10904" priority="11604" operator="containsText" text="extra">
      <formula>NOT(ISERROR(SEARCH("extra",R269)))</formula>
    </cfRule>
    <cfRule type="containsText" dxfId="10903" priority="11605" operator="containsText" text="follow">
      <formula>NOT(ISERROR(SEARCH("follow",R269)))</formula>
    </cfRule>
  </conditionalFormatting>
  <conditionalFormatting sqref="R270 W270 AB270 AH270 AM270 AS270 AX270 BC270 BI270">
    <cfRule type="containsText" dxfId="10902" priority="11578" operator="containsText" text="not responding">
      <formula>NOT(ISERROR(SEARCH("not responding",R270)))</formula>
    </cfRule>
    <cfRule type="containsText" dxfId="10901" priority="11579" operator="containsText" text="study plan">
      <formula>NOT(ISERROR(SEARCH("study plan",R270)))</formula>
    </cfRule>
    <cfRule type="containsText" dxfId="10900" priority="11580" operator="containsText" text="pastoral">
      <formula>NOT(ISERROR(SEARCH("pastoral",R270)))</formula>
    </cfRule>
    <cfRule type="containsText" dxfId="10899" priority="11581" operator="containsText" text="extra">
      <formula>NOT(ISERROR(SEARCH("extra",R270)))</formula>
    </cfRule>
    <cfRule type="containsText" dxfId="10898" priority="11582" operator="containsText" text="follow">
      <formula>NOT(ISERROR(SEARCH("follow",R270)))</formula>
    </cfRule>
  </conditionalFormatting>
  <conditionalFormatting sqref="R271 W271 AB271 AH271 AM271 AS271 AX271 BC271">
    <cfRule type="containsText" dxfId="10897" priority="11555" operator="containsText" text="not responding">
      <formula>NOT(ISERROR(SEARCH("not responding",R271)))</formula>
    </cfRule>
    <cfRule type="containsText" dxfId="10896" priority="11556" operator="containsText" text="study plan">
      <formula>NOT(ISERROR(SEARCH("study plan",R271)))</formula>
    </cfRule>
    <cfRule type="containsText" dxfId="10895" priority="11557" operator="containsText" text="pastoral">
      <formula>NOT(ISERROR(SEARCH("pastoral",R271)))</formula>
    </cfRule>
    <cfRule type="containsText" dxfId="10894" priority="11558" operator="containsText" text="extra">
      <formula>NOT(ISERROR(SEARCH("extra",R271)))</formula>
    </cfRule>
    <cfRule type="containsText" dxfId="10893" priority="11559" operator="containsText" text="follow">
      <formula>NOT(ISERROR(SEARCH("follow",R271)))</formula>
    </cfRule>
  </conditionalFormatting>
  <conditionalFormatting sqref="R272 W272 AB272 AH272 AM272 AS272 AX272 BC272">
    <cfRule type="containsText" dxfId="10892" priority="11532" operator="containsText" text="not responding">
      <formula>NOT(ISERROR(SEARCH("not responding",R272)))</formula>
    </cfRule>
    <cfRule type="containsText" dxfId="10891" priority="11533" operator="containsText" text="study plan">
      <formula>NOT(ISERROR(SEARCH("study plan",R272)))</formula>
    </cfRule>
    <cfRule type="containsText" dxfId="10890" priority="11534" operator="containsText" text="pastoral">
      <formula>NOT(ISERROR(SEARCH("pastoral",R272)))</formula>
    </cfRule>
    <cfRule type="containsText" dxfId="10889" priority="11535" operator="containsText" text="extra">
      <formula>NOT(ISERROR(SEARCH("extra",R272)))</formula>
    </cfRule>
    <cfRule type="containsText" dxfId="10888" priority="11536" operator="containsText" text="follow">
      <formula>NOT(ISERROR(SEARCH("follow",R272)))</formula>
    </cfRule>
  </conditionalFormatting>
  <conditionalFormatting sqref="R273 W273 AB273 AH273 AM273 AS273 AX273 BC273 BI273">
    <cfRule type="containsText" dxfId="10887" priority="11509" operator="containsText" text="not responding">
      <formula>NOT(ISERROR(SEARCH("not responding",R273)))</formula>
    </cfRule>
    <cfRule type="containsText" dxfId="10886" priority="11510" operator="containsText" text="study plan">
      <formula>NOT(ISERROR(SEARCH("study plan",R273)))</formula>
    </cfRule>
    <cfRule type="containsText" dxfId="10885" priority="11511" operator="containsText" text="pastoral">
      <formula>NOT(ISERROR(SEARCH("pastoral",R273)))</formula>
    </cfRule>
    <cfRule type="containsText" dxfId="10884" priority="11512" operator="containsText" text="extra">
      <formula>NOT(ISERROR(SEARCH("extra",R273)))</formula>
    </cfRule>
    <cfRule type="containsText" dxfId="10883" priority="11513" operator="containsText" text="follow">
      <formula>NOT(ISERROR(SEARCH("follow",R273)))</formula>
    </cfRule>
  </conditionalFormatting>
  <conditionalFormatting sqref="R274 W274 AB274 AH274 AM274 AS274 AX274 BC274">
    <cfRule type="containsText" dxfId="10882" priority="11486" operator="containsText" text="not responding">
      <formula>NOT(ISERROR(SEARCH("not responding",R274)))</formula>
    </cfRule>
    <cfRule type="containsText" dxfId="10881" priority="11487" operator="containsText" text="study plan">
      <formula>NOT(ISERROR(SEARCH("study plan",R274)))</formula>
    </cfRule>
    <cfRule type="containsText" dxfId="10880" priority="11488" operator="containsText" text="pastoral">
      <formula>NOT(ISERROR(SEARCH("pastoral",R274)))</formula>
    </cfRule>
    <cfRule type="containsText" dxfId="10879" priority="11489" operator="containsText" text="extra">
      <formula>NOT(ISERROR(SEARCH("extra",R274)))</formula>
    </cfRule>
    <cfRule type="containsText" dxfId="10878" priority="11490" operator="containsText" text="follow">
      <formula>NOT(ISERROR(SEARCH("follow",R274)))</formula>
    </cfRule>
  </conditionalFormatting>
  <conditionalFormatting sqref="R275 W275 AB275 AH275 AM275 AS275 AX275 BC275 BI275">
    <cfRule type="containsText" dxfId="10877" priority="11463" operator="containsText" text="not responding">
      <formula>NOT(ISERROR(SEARCH("not responding",R275)))</formula>
    </cfRule>
    <cfRule type="containsText" dxfId="10876" priority="11464" operator="containsText" text="study plan">
      <formula>NOT(ISERROR(SEARCH("study plan",R275)))</formula>
    </cfRule>
    <cfRule type="containsText" dxfId="10875" priority="11465" operator="containsText" text="pastoral">
      <formula>NOT(ISERROR(SEARCH("pastoral",R275)))</formula>
    </cfRule>
    <cfRule type="containsText" dxfId="10874" priority="11466" operator="containsText" text="extra">
      <formula>NOT(ISERROR(SEARCH("extra",R275)))</formula>
    </cfRule>
    <cfRule type="containsText" dxfId="10873" priority="11467" operator="containsText" text="follow">
      <formula>NOT(ISERROR(SEARCH("follow",R275)))</formula>
    </cfRule>
  </conditionalFormatting>
  <conditionalFormatting sqref="R276 W276 AB276 AH276 AM276 AS276 AX276 BC276 BI276">
    <cfRule type="containsText" dxfId="10872" priority="11440" operator="containsText" text="not responding">
      <formula>NOT(ISERROR(SEARCH("not responding",R276)))</formula>
    </cfRule>
    <cfRule type="containsText" dxfId="10871" priority="11441" operator="containsText" text="study plan">
      <formula>NOT(ISERROR(SEARCH("study plan",R276)))</formula>
    </cfRule>
    <cfRule type="containsText" dxfId="10870" priority="11442" operator="containsText" text="pastoral">
      <formula>NOT(ISERROR(SEARCH("pastoral",R276)))</formula>
    </cfRule>
    <cfRule type="containsText" dxfId="10869" priority="11443" operator="containsText" text="extra">
      <formula>NOT(ISERROR(SEARCH("extra",R276)))</formula>
    </cfRule>
    <cfRule type="containsText" dxfId="10868" priority="11444" operator="containsText" text="follow">
      <formula>NOT(ISERROR(SEARCH("follow",R276)))</formula>
    </cfRule>
  </conditionalFormatting>
  <conditionalFormatting sqref="R277 W277 AB277 AH277 AM277 AS277 AX277 BC277 BI277">
    <cfRule type="containsText" dxfId="10867" priority="11417" operator="containsText" text="not responding">
      <formula>NOT(ISERROR(SEARCH("not responding",R277)))</formula>
    </cfRule>
    <cfRule type="containsText" dxfId="10866" priority="11418" operator="containsText" text="study plan">
      <formula>NOT(ISERROR(SEARCH("study plan",R277)))</formula>
    </cfRule>
    <cfRule type="containsText" dxfId="10865" priority="11419" operator="containsText" text="pastoral">
      <formula>NOT(ISERROR(SEARCH("pastoral",R277)))</formula>
    </cfRule>
    <cfRule type="containsText" dxfId="10864" priority="11420" operator="containsText" text="extra">
      <formula>NOT(ISERROR(SEARCH("extra",R277)))</formula>
    </cfRule>
    <cfRule type="containsText" dxfId="10863" priority="11421" operator="containsText" text="follow">
      <formula>NOT(ISERROR(SEARCH("follow",R277)))</formula>
    </cfRule>
  </conditionalFormatting>
  <conditionalFormatting sqref="R278 W278 AB278 AH278 AM278 AS278 AX278 BC278 BI278">
    <cfRule type="containsText" dxfId="10862" priority="11394" operator="containsText" text="not responding">
      <formula>NOT(ISERROR(SEARCH("not responding",R278)))</formula>
    </cfRule>
    <cfRule type="containsText" dxfId="10861" priority="11395" operator="containsText" text="study plan">
      <formula>NOT(ISERROR(SEARCH("study plan",R278)))</formula>
    </cfRule>
    <cfRule type="containsText" dxfId="10860" priority="11396" operator="containsText" text="pastoral">
      <formula>NOT(ISERROR(SEARCH("pastoral",R278)))</formula>
    </cfRule>
    <cfRule type="containsText" dxfId="10859" priority="11397" operator="containsText" text="extra">
      <formula>NOT(ISERROR(SEARCH("extra",R278)))</formula>
    </cfRule>
    <cfRule type="containsText" dxfId="10858" priority="11398" operator="containsText" text="follow">
      <formula>NOT(ISERROR(SEARCH("follow",R278)))</formula>
    </cfRule>
  </conditionalFormatting>
  <conditionalFormatting sqref="R279 W279 AB279 AH279 AM279 AS279 AX279 BC279 BI279">
    <cfRule type="containsText" dxfId="10857" priority="11371" operator="containsText" text="not responding">
      <formula>NOT(ISERROR(SEARCH("not responding",R279)))</formula>
    </cfRule>
    <cfRule type="containsText" dxfId="10856" priority="11372" operator="containsText" text="study plan">
      <formula>NOT(ISERROR(SEARCH("study plan",R279)))</formula>
    </cfRule>
    <cfRule type="containsText" dxfId="10855" priority="11373" operator="containsText" text="pastoral">
      <formula>NOT(ISERROR(SEARCH("pastoral",R279)))</formula>
    </cfRule>
    <cfRule type="containsText" dxfId="10854" priority="11374" operator="containsText" text="extra">
      <formula>NOT(ISERROR(SEARCH("extra",R279)))</formula>
    </cfRule>
    <cfRule type="containsText" dxfId="10853" priority="11375" operator="containsText" text="follow">
      <formula>NOT(ISERROR(SEARCH("follow",R279)))</formula>
    </cfRule>
  </conditionalFormatting>
  <conditionalFormatting sqref="R280 W280 AB280 AH280 AM280 AS280 AX280 BC280 BI280">
    <cfRule type="containsText" dxfId="10852" priority="11348" operator="containsText" text="not responding">
      <formula>NOT(ISERROR(SEARCH("not responding",R280)))</formula>
    </cfRule>
    <cfRule type="containsText" dxfId="10851" priority="11349" operator="containsText" text="study plan">
      <formula>NOT(ISERROR(SEARCH("study plan",R280)))</formula>
    </cfRule>
    <cfRule type="containsText" dxfId="10850" priority="11350" operator="containsText" text="pastoral">
      <formula>NOT(ISERROR(SEARCH("pastoral",R280)))</formula>
    </cfRule>
    <cfRule type="containsText" dxfId="10849" priority="11351" operator="containsText" text="extra">
      <formula>NOT(ISERROR(SEARCH("extra",R280)))</formula>
    </cfRule>
    <cfRule type="containsText" dxfId="10848" priority="11352" operator="containsText" text="follow">
      <formula>NOT(ISERROR(SEARCH("follow",R280)))</formula>
    </cfRule>
  </conditionalFormatting>
  <conditionalFormatting sqref="R281 W281 AB281 AH281 AM281 AS281 AX281 BC281 BI281">
    <cfRule type="containsText" dxfId="10847" priority="11325" operator="containsText" text="not responding">
      <formula>NOT(ISERROR(SEARCH("not responding",R281)))</formula>
    </cfRule>
    <cfRule type="containsText" dxfId="10846" priority="11326" operator="containsText" text="study plan">
      <formula>NOT(ISERROR(SEARCH("study plan",R281)))</formula>
    </cfRule>
    <cfRule type="containsText" dxfId="10845" priority="11327" operator="containsText" text="pastoral">
      <formula>NOT(ISERROR(SEARCH("pastoral",R281)))</formula>
    </cfRule>
    <cfRule type="containsText" dxfId="10844" priority="11328" operator="containsText" text="extra">
      <formula>NOT(ISERROR(SEARCH("extra",R281)))</formula>
    </cfRule>
    <cfRule type="containsText" dxfId="10843" priority="11329" operator="containsText" text="follow">
      <formula>NOT(ISERROR(SEARCH("follow",R281)))</formula>
    </cfRule>
  </conditionalFormatting>
  <conditionalFormatting sqref="R282 W282 AB282 AH282 AM282 AS282 AX282 BC282 BI282">
    <cfRule type="containsText" dxfId="10842" priority="11302" operator="containsText" text="not responding">
      <formula>NOT(ISERROR(SEARCH("not responding",R282)))</formula>
    </cfRule>
    <cfRule type="containsText" dxfId="10841" priority="11303" operator="containsText" text="study plan">
      <formula>NOT(ISERROR(SEARCH("study plan",R282)))</formula>
    </cfRule>
    <cfRule type="containsText" dxfId="10840" priority="11304" operator="containsText" text="pastoral">
      <formula>NOT(ISERROR(SEARCH("pastoral",R282)))</formula>
    </cfRule>
    <cfRule type="containsText" dxfId="10839" priority="11305" operator="containsText" text="extra">
      <formula>NOT(ISERROR(SEARCH("extra",R282)))</formula>
    </cfRule>
    <cfRule type="containsText" dxfId="10838" priority="11306" operator="containsText" text="follow">
      <formula>NOT(ISERROR(SEARCH("follow",R282)))</formula>
    </cfRule>
  </conditionalFormatting>
  <conditionalFormatting sqref="R283 W283 AB283 AH283 AM283 AS283 AX283 BC283 BI283">
    <cfRule type="containsText" dxfId="10837" priority="11279" operator="containsText" text="not responding">
      <formula>NOT(ISERROR(SEARCH("not responding",R283)))</formula>
    </cfRule>
    <cfRule type="containsText" dxfId="10836" priority="11280" operator="containsText" text="study plan">
      <formula>NOT(ISERROR(SEARCH("study plan",R283)))</formula>
    </cfRule>
    <cfRule type="containsText" dxfId="10835" priority="11281" operator="containsText" text="pastoral">
      <formula>NOT(ISERROR(SEARCH("pastoral",R283)))</formula>
    </cfRule>
    <cfRule type="containsText" dxfId="10834" priority="11282" operator="containsText" text="extra">
      <formula>NOT(ISERROR(SEARCH("extra",R283)))</formula>
    </cfRule>
    <cfRule type="containsText" dxfId="10833" priority="11283" operator="containsText" text="follow">
      <formula>NOT(ISERROR(SEARCH("follow",R283)))</formula>
    </cfRule>
  </conditionalFormatting>
  <conditionalFormatting sqref="R284 W284 AB284 AH284 AM284 AS284 AX284 BC284 BI284">
    <cfRule type="containsText" dxfId="10832" priority="11255" operator="containsText" text="not responding">
      <formula>NOT(ISERROR(SEARCH("not responding",R284)))</formula>
    </cfRule>
    <cfRule type="containsText" dxfId="10831" priority="11256" operator="containsText" text="study plan">
      <formula>NOT(ISERROR(SEARCH("study plan",R284)))</formula>
    </cfRule>
    <cfRule type="containsText" dxfId="10830" priority="11257" operator="containsText" text="pastoral">
      <formula>NOT(ISERROR(SEARCH("pastoral",R284)))</formula>
    </cfRule>
    <cfRule type="containsText" dxfId="10829" priority="11258" operator="containsText" text="extra">
      <formula>NOT(ISERROR(SEARCH("extra",R284)))</formula>
    </cfRule>
    <cfRule type="containsText" dxfId="10828" priority="11259" operator="containsText" text="follow">
      <formula>NOT(ISERROR(SEARCH("follow",R284)))</formula>
    </cfRule>
  </conditionalFormatting>
  <conditionalFormatting sqref="R285 W285 AB285 AH285 AM285 AS285 AX285 BC285 BI285">
    <cfRule type="containsText" dxfId="10827" priority="11231" operator="containsText" text="not responding">
      <formula>NOT(ISERROR(SEARCH("not responding",R285)))</formula>
    </cfRule>
    <cfRule type="containsText" dxfId="10826" priority="11232" operator="containsText" text="study plan">
      <formula>NOT(ISERROR(SEARCH("study plan",R285)))</formula>
    </cfRule>
    <cfRule type="containsText" dxfId="10825" priority="11233" operator="containsText" text="pastoral">
      <formula>NOT(ISERROR(SEARCH("pastoral",R285)))</formula>
    </cfRule>
    <cfRule type="containsText" dxfId="10824" priority="11234" operator="containsText" text="extra">
      <formula>NOT(ISERROR(SEARCH("extra",R285)))</formula>
    </cfRule>
    <cfRule type="containsText" dxfId="10823" priority="11235" operator="containsText" text="follow">
      <formula>NOT(ISERROR(SEARCH("follow",R285)))</formula>
    </cfRule>
  </conditionalFormatting>
  <conditionalFormatting sqref="R286 W286 AB286 AH286 AM286 AS286 AX286 BC286 BI286">
    <cfRule type="containsText" dxfId="10822" priority="11207" operator="containsText" text="not responding">
      <formula>NOT(ISERROR(SEARCH("not responding",R286)))</formula>
    </cfRule>
    <cfRule type="containsText" dxfId="10821" priority="11208" operator="containsText" text="study plan">
      <formula>NOT(ISERROR(SEARCH("study plan",R286)))</formula>
    </cfRule>
    <cfRule type="containsText" dxfId="10820" priority="11209" operator="containsText" text="pastoral">
      <formula>NOT(ISERROR(SEARCH("pastoral",R286)))</formula>
    </cfRule>
    <cfRule type="containsText" dxfId="10819" priority="11210" operator="containsText" text="extra">
      <formula>NOT(ISERROR(SEARCH("extra",R286)))</formula>
    </cfRule>
    <cfRule type="containsText" dxfId="10818" priority="11211" operator="containsText" text="follow">
      <formula>NOT(ISERROR(SEARCH("follow",R286)))</formula>
    </cfRule>
  </conditionalFormatting>
  <conditionalFormatting sqref="R287 W287 AB287 AH287 AM287 AS287 AX287 BC287 BI287">
    <cfRule type="containsText" dxfId="10817" priority="11183" operator="containsText" text="not responding">
      <formula>NOT(ISERROR(SEARCH("not responding",R287)))</formula>
    </cfRule>
    <cfRule type="containsText" dxfId="10816" priority="11184" operator="containsText" text="study plan">
      <formula>NOT(ISERROR(SEARCH("study plan",R287)))</formula>
    </cfRule>
    <cfRule type="containsText" dxfId="10815" priority="11185" operator="containsText" text="pastoral">
      <formula>NOT(ISERROR(SEARCH("pastoral",R287)))</formula>
    </cfRule>
    <cfRule type="containsText" dxfId="10814" priority="11186" operator="containsText" text="extra">
      <formula>NOT(ISERROR(SEARCH("extra",R287)))</formula>
    </cfRule>
    <cfRule type="containsText" dxfId="10813" priority="11187" operator="containsText" text="follow">
      <formula>NOT(ISERROR(SEARCH("follow",R287)))</formula>
    </cfRule>
  </conditionalFormatting>
  <conditionalFormatting sqref="R288 W288 AB288 AH288 AM288 AS288 AX288 BC288 BI288">
    <cfRule type="containsText" dxfId="10812" priority="11159" operator="containsText" text="not responding">
      <formula>NOT(ISERROR(SEARCH("not responding",R288)))</formula>
    </cfRule>
    <cfRule type="containsText" dxfId="10811" priority="11160" operator="containsText" text="study plan">
      <formula>NOT(ISERROR(SEARCH("study plan",R288)))</formula>
    </cfRule>
    <cfRule type="containsText" dxfId="10810" priority="11161" operator="containsText" text="pastoral">
      <formula>NOT(ISERROR(SEARCH("pastoral",R288)))</formula>
    </cfRule>
    <cfRule type="containsText" dxfId="10809" priority="11162" operator="containsText" text="extra">
      <formula>NOT(ISERROR(SEARCH("extra",R288)))</formula>
    </cfRule>
    <cfRule type="containsText" dxfId="10808" priority="11163" operator="containsText" text="follow">
      <formula>NOT(ISERROR(SEARCH("follow",R288)))</formula>
    </cfRule>
  </conditionalFormatting>
  <conditionalFormatting sqref="R289 W289 AB289 AH289 AM289 AS289 AX289 BC289 BI289">
    <cfRule type="containsText" dxfId="10807" priority="11135" operator="containsText" text="not responding">
      <formula>NOT(ISERROR(SEARCH("not responding",R289)))</formula>
    </cfRule>
    <cfRule type="containsText" dxfId="10806" priority="11136" operator="containsText" text="study plan">
      <formula>NOT(ISERROR(SEARCH("study plan",R289)))</formula>
    </cfRule>
    <cfRule type="containsText" dxfId="10805" priority="11137" operator="containsText" text="pastoral">
      <formula>NOT(ISERROR(SEARCH("pastoral",R289)))</formula>
    </cfRule>
    <cfRule type="containsText" dxfId="10804" priority="11138" operator="containsText" text="extra">
      <formula>NOT(ISERROR(SEARCH("extra",R289)))</formula>
    </cfRule>
    <cfRule type="containsText" dxfId="10803" priority="11139" operator="containsText" text="follow">
      <formula>NOT(ISERROR(SEARCH("follow",R289)))</formula>
    </cfRule>
  </conditionalFormatting>
  <conditionalFormatting sqref="R290 W290 AB290 AH290 AM290 AS290 AX290 BC290 BI290">
    <cfRule type="containsText" dxfId="10802" priority="11111" operator="containsText" text="not responding">
      <formula>NOT(ISERROR(SEARCH("not responding",R290)))</formula>
    </cfRule>
    <cfRule type="containsText" dxfId="10801" priority="11112" operator="containsText" text="study plan">
      <formula>NOT(ISERROR(SEARCH("study plan",R290)))</formula>
    </cfRule>
    <cfRule type="containsText" dxfId="10800" priority="11113" operator="containsText" text="pastoral">
      <formula>NOT(ISERROR(SEARCH("pastoral",R290)))</formula>
    </cfRule>
    <cfRule type="containsText" dxfId="10799" priority="11114" operator="containsText" text="extra">
      <formula>NOT(ISERROR(SEARCH("extra",R290)))</formula>
    </cfRule>
    <cfRule type="containsText" dxfId="10798" priority="11115" operator="containsText" text="follow">
      <formula>NOT(ISERROR(SEARCH("follow",R290)))</formula>
    </cfRule>
  </conditionalFormatting>
  <conditionalFormatting sqref="R291 W291 AB291 AH291 AM291 AS291 AX291 BC291 BI291">
    <cfRule type="containsText" dxfId="10797" priority="11087" operator="containsText" text="not responding">
      <formula>NOT(ISERROR(SEARCH("not responding",R291)))</formula>
    </cfRule>
    <cfRule type="containsText" dxfId="10796" priority="11088" operator="containsText" text="study plan">
      <formula>NOT(ISERROR(SEARCH("study plan",R291)))</formula>
    </cfRule>
    <cfRule type="containsText" dxfId="10795" priority="11089" operator="containsText" text="pastoral">
      <formula>NOT(ISERROR(SEARCH("pastoral",R291)))</formula>
    </cfRule>
    <cfRule type="containsText" dxfId="10794" priority="11090" operator="containsText" text="extra">
      <formula>NOT(ISERROR(SEARCH("extra",R291)))</formula>
    </cfRule>
    <cfRule type="containsText" dxfId="10793" priority="11091" operator="containsText" text="follow">
      <formula>NOT(ISERROR(SEARCH("follow",R291)))</formula>
    </cfRule>
  </conditionalFormatting>
  <conditionalFormatting sqref="R292 W292 AB292 AH292 AM292 AS292 AX292 BC292 BI292">
    <cfRule type="containsText" dxfId="10792" priority="11063" operator="containsText" text="not responding">
      <formula>NOT(ISERROR(SEARCH("not responding",R292)))</formula>
    </cfRule>
    <cfRule type="containsText" dxfId="10791" priority="11064" operator="containsText" text="study plan">
      <formula>NOT(ISERROR(SEARCH("study plan",R292)))</formula>
    </cfRule>
    <cfRule type="containsText" dxfId="10790" priority="11065" operator="containsText" text="pastoral">
      <formula>NOT(ISERROR(SEARCH("pastoral",R292)))</formula>
    </cfRule>
    <cfRule type="containsText" dxfId="10789" priority="11066" operator="containsText" text="extra">
      <formula>NOT(ISERROR(SEARCH("extra",R292)))</formula>
    </cfRule>
    <cfRule type="containsText" dxfId="10788" priority="11067" operator="containsText" text="follow">
      <formula>NOT(ISERROR(SEARCH("follow",R292)))</formula>
    </cfRule>
  </conditionalFormatting>
  <conditionalFormatting sqref="R293 W293 AB293 AH293 AM293 AS293 AX293 BC293 BI293">
    <cfRule type="containsText" dxfId="10787" priority="11039" operator="containsText" text="not responding">
      <formula>NOT(ISERROR(SEARCH("not responding",R293)))</formula>
    </cfRule>
    <cfRule type="containsText" dxfId="10786" priority="11040" operator="containsText" text="study plan">
      <formula>NOT(ISERROR(SEARCH("study plan",R293)))</formula>
    </cfRule>
    <cfRule type="containsText" dxfId="10785" priority="11041" operator="containsText" text="pastoral">
      <formula>NOT(ISERROR(SEARCH("pastoral",R293)))</formula>
    </cfRule>
    <cfRule type="containsText" dxfId="10784" priority="11042" operator="containsText" text="extra">
      <formula>NOT(ISERROR(SEARCH("extra",R293)))</formula>
    </cfRule>
    <cfRule type="containsText" dxfId="10783" priority="11043" operator="containsText" text="follow">
      <formula>NOT(ISERROR(SEARCH("follow",R293)))</formula>
    </cfRule>
  </conditionalFormatting>
  <conditionalFormatting sqref="R294 W294 AB294 AH294 AM294 AS294 AX294 BC294 BI294">
    <cfRule type="containsText" dxfId="10782" priority="11015" operator="containsText" text="not responding">
      <formula>NOT(ISERROR(SEARCH("not responding",R294)))</formula>
    </cfRule>
    <cfRule type="containsText" dxfId="10781" priority="11016" operator="containsText" text="study plan">
      <formula>NOT(ISERROR(SEARCH("study plan",R294)))</formula>
    </cfRule>
    <cfRule type="containsText" dxfId="10780" priority="11017" operator="containsText" text="pastoral">
      <formula>NOT(ISERROR(SEARCH("pastoral",R294)))</formula>
    </cfRule>
    <cfRule type="containsText" dxfId="10779" priority="11018" operator="containsText" text="extra">
      <formula>NOT(ISERROR(SEARCH("extra",R294)))</formula>
    </cfRule>
    <cfRule type="containsText" dxfId="10778" priority="11019" operator="containsText" text="follow">
      <formula>NOT(ISERROR(SEARCH("follow",R294)))</formula>
    </cfRule>
  </conditionalFormatting>
  <conditionalFormatting sqref="R295 W295 AB295 AH295 AM295 AS295 AX295 BC295 BI295">
    <cfRule type="containsText" dxfId="10777" priority="10991" operator="containsText" text="not responding">
      <formula>NOT(ISERROR(SEARCH("not responding",R295)))</formula>
    </cfRule>
    <cfRule type="containsText" dxfId="10776" priority="10992" operator="containsText" text="study plan">
      <formula>NOT(ISERROR(SEARCH("study plan",R295)))</formula>
    </cfRule>
    <cfRule type="containsText" dxfId="10775" priority="10993" operator="containsText" text="pastoral">
      <formula>NOT(ISERROR(SEARCH("pastoral",R295)))</formula>
    </cfRule>
    <cfRule type="containsText" dxfId="10774" priority="10994" operator="containsText" text="extra">
      <formula>NOT(ISERROR(SEARCH("extra",R295)))</formula>
    </cfRule>
    <cfRule type="containsText" dxfId="10773" priority="10995" operator="containsText" text="follow">
      <formula>NOT(ISERROR(SEARCH("follow",R295)))</formula>
    </cfRule>
  </conditionalFormatting>
  <conditionalFormatting sqref="R296 W296 AB296 AH296 AM296 AS296 AX296 BC296 BI296">
    <cfRule type="containsText" dxfId="10772" priority="10967" operator="containsText" text="not responding">
      <formula>NOT(ISERROR(SEARCH("not responding",R296)))</formula>
    </cfRule>
    <cfRule type="containsText" dxfId="10771" priority="10968" operator="containsText" text="study plan">
      <formula>NOT(ISERROR(SEARCH("study plan",R296)))</formula>
    </cfRule>
    <cfRule type="containsText" dxfId="10770" priority="10969" operator="containsText" text="pastoral">
      <formula>NOT(ISERROR(SEARCH("pastoral",R296)))</formula>
    </cfRule>
    <cfRule type="containsText" dxfId="10769" priority="10970" operator="containsText" text="extra">
      <formula>NOT(ISERROR(SEARCH("extra",R296)))</formula>
    </cfRule>
    <cfRule type="containsText" dxfId="10768" priority="10971" operator="containsText" text="follow">
      <formula>NOT(ISERROR(SEARCH("follow",R296)))</formula>
    </cfRule>
  </conditionalFormatting>
  <conditionalFormatting sqref="R297 W297 AB297 AH297 AM297 AS297 AX297 BC297 BI297">
    <cfRule type="containsText" dxfId="10767" priority="10943" operator="containsText" text="not responding">
      <formula>NOT(ISERROR(SEARCH("not responding",R297)))</formula>
    </cfRule>
    <cfRule type="containsText" dxfId="10766" priority="10944" operator="containsText" text="study plan">
      <formula>NOT(ISERROR(SEARCH("study plan",R297)))</formula>
    </cfRule>
    <cfRule type="containsText" dxfId="10765" priority="10945" operator="containsText" text="pastoral">
      <formula>NOT(ISERROR(SEARCH("pastoral",R297)))</formula>
    </cfRule>
    <cfRule type="containsText" dxfId="10764" priority="10946" operator="containsText" text="extra">
      <formula>NOT(ISERROR(SEARCH("extra",R297)))</formula>
    </cfRule>
    <cfRule type="containsText" dxfId="10763" priority="10947" operator="containsText" text="follow">
      <formula>NOT(ISERROR(SEARCH("follow",R297)))</formula>
    </cfRule>
  </conditionalFormatting>
  <conditionalFormatting sqref="R298 W298 AB298 AH298 AM298 AS298 AX298 BC298 BI298">
    <cfRule type="containsText" dxfId="10762" priority="10919" operator="containsText" text="not responding">
      <formula>NOT(ISERROR(SEARCH("not responding",R298)))</formula>
    </cfRule>
    <cfRule type="containsText" dxfId="10761" priority="10920" operator="containsText" text="study plan">
      <formula>NOT(ISERROR(SEARCH("study plan",R298)))</formula>
    </cfRule>
    <cfRule type="containsText" dxfId="10760" priority="10921" operator="containsText" text="pastoral">
      <formula>NOT(ISERROR(SEARCH("pastoral",R298)))</formula>
    </cfRule>
    <cfRule type="containsText" dxfId="10759" priority="10922" operator="containsText" text="extra">
      <formula>NOT(ISERROR(SEARCH("extra",R298)))</formula>
    </cfRule>
    <cfRule type="containsText" dxfId="10758" priority="10923" operator="containsText" text="follow">
      <formula>NOT(ISERROR(SEARCH("follow",R298)))</formula>
    </cfRule>
  </conditionalFormatting>
  <conditionalFormatting sqref="R299 W299 AB299 AH299 AM299 AS299 AX299 BC299 BI299">
    <cfRule type="containsText" dxfId="10757" priority="10895" operator="containsText" text="not responding">
      <formula>NOT(ISERROR(SEARCH("not responding",R299)))</formula>
    </cfRule>
    <cfRule type="containsText" dxfId="10756" priority="10896" operator="containsText" text="study plan">
      <formula>NOT(ISERROR(SEARCH("study plan",R299)))</formula>
    </cfRule>
    <cfRule type="containsText" dxfId="10755" priority="10897" operator="containsText" text="pastoral">
      <formula>NOT(ISERROR(SEARCH("pastoral",R299)))</formula>
    </cfRule>
    <cfRule type="containsText" dxfId="10754" priority="10898" operator="containsText" text="extra">
      <formula>NOT(ISERROR(SEARCH("extra",R299)))</formula>
    </cfRule>
    <cfRule type="containsText" dxfId="10753" priority="10899" operator="containsText" text="follow">
      <formula>NOT(ISERROR(SEARCH("follow",R299)))</formula>
    </cfRule>
  </conditionalFormatting>
  <conditionalFormatting sqref="R300 W300 AB300 AH300 AM300 AS300 AX300 BC300">
    <cfRule type="containsText" dxfId="10752" priority="10871" operator="containsText" text="not responding">
      <formula>NOT(ISERROR(SEARCH("not responding",R300)))</formula>
    </cfRule>
    <cfRule type="containsText" dxfId="10751" priority="10872" operator="containsText" text="study plan">
      <formula>NOT(ISERROR(SEARCH("study plan",R300)))</formula>
    </cfRule>
    <cfRule type="containsText" dxfId="10750" priority="10873" operator="containsText" text="pastoral">
      <formula>NOT(ISERROR(SEARCH("pastoral",R300)))</formula>
    </cfRule>
    <cfRule type="containsText" dxfId="10749" priority="10874" operator="containsText" text="extra">
      <formula>NOT(ISERROR(SEARCH("extra",R300)))</formula>
    </cfRule>
    <cfRule type="containsText" dxfId="10748" priority="10875" operator="containsText" text="follow">
      <formula>NOT(ISERROR(SEARCH("follow",R300)))</formula>
    </cfRule>
  </conditionalFormatting>
  <conditionalFormatting sqref="R301 W301 AB301 AH301 AM301 AS301 AX301 BC301 BI301">
    <cfRule type="containsText" dxfId="10747" priority="10847" operator="containsText" text="not responding">
      <formula>NOT(ISERROR(SEARCH("not responding",R301)))</formula>
    </cfRule>
    <cfRule type="containsText" dxfId="10746" priority="10848" operator="containsText" text="study plan">
      <formula>NOT(ISERROR(SEARCH("study plan",R301)))</formula>
    </cfRule>
    <cfRule type="containsText" dxfId="10745" priority="10849" operator="containsText" text="pastoral">
      <formula>NOT(ISERROR(SEARCH("pastoral",R301)))</formula>
    </cfRule>
    <cfRule type="containsText" dxfId="10744" priority="10850" operator="containsText" text="extra">
      <formula>NOT(ISERROR(SEARCH("extra",R301)))</formula>
    </cfRule>
    <cfRule type="containsText" dxfId="10743" priority="10851" operator="containsText" text="follow">
      <formula>NOT(ISERROR(SEARCH("follow",R301)))</formula>
    </cfRule>
  </conditionalFormatting>
  <conditionalFormatting sqref="R302 W302 AB302 AH302 AM302 AS302 AX302 BC302 BI302">
    <cfRule type="containsText" dxfId="10742" priority="10823" operator="containsText" text="not responding">
      <formula>NOT(ISERROR(SEARCH("not responding",R302)))</formula>
    </cfRule>
    <cfRule type="containsText" dxfId="10741" priority="10824" operator="containsText" text="study plan">
      <formula>NOT(ISERROR(SEARCH("study plan",R302)))</formula>
    </cfRule>
    <cfRule type="containsText" dxfId="10740" priority="10825" operator="containsText" text="pastoral">
      <formula>NOT(ISERROR(SEARCH("pastoral",R302)))</formula>
    </cfRule>
    <cfRule type="containsText" dxfId="10739" priority="10826" operator="containsText" text="extra">
      <formula>NOT(ISERROR(SEARCH("extra",R302)))</formula>
    </cfRule>
    <cfRule type="containsText" dxfId="10738" priority="10827" operator="containsText" text="follow">
      <formula>NOT(ISERROR(SEARCH("follow",R302)))</formula>
    </cfRule>
  </conditionalFormatting>
  <conditionalFormatting sqref="R303 W303 AB303 AH303 AM303 AS303 AX303 BC303">
    <cfRule type="containsText" dxfId="10737" priority="10799" operator="containsText" text="not responding">
      <formula>NOT(ISERROR(SEARCH("not responding",R303)))</formula>
    </cfRule>
    <cfRule type="containsText" dxfId="10736" priority="10800" operator="containsText" text="study plan">
      <formula>NOT(ISERROR(SEARCH("study plan",R303)))</formula>
    </cfRule>
    <cfRule type="containsText" dxfId="10735" priority="10801" operator="containsText" text="pastoral">
      <formula>NOT(ISERROR(SEARCH("pastoral",R303)))</formula>
    </cfRule>
    <cfRule type="containsText" dxfId="10734" priority="10802" operator="containsText" text="extra">
      <formula>NOT(ISERROR(SEARCH("extra",R303)))</formula>
    </cfRule>
    <cfRule type="containsText" dxfId="10733" priority="10803" operator="containsText" text="follow">
      <formula>NOT(ISERROR(SEARCH("follow",R303)))</formula>
    </cfRule>
  </conditionalFormatting>
  <conditionalFormatting sqref="R304 W304 AB304 AH304 AM304 AS304 AX304 BC304 BI304">
    <cfRule type="containsText" dxfId="10732" priority="10775" operator="containsText" text="not responding">
      <formula>NOT(ISERROR(SEARCH("not responding",R304)))</formula>
    </cfRule>
    <cfRule type="containsText" dxfId="10731" priority="10776" operator="containsText" text="study plan">
      <formula>NOT(ISERROR(SEARCH("study plan",R304)))</formula>
    </cfRule>
    <cfRule type="containsText" dxfId="10730" priority="10777" operator="containsText" text="pastoral">
      <formula>NOT(ISERROR(SEARCH("pastoral",R304)))</formula>
    </cfRule>
    <cfRule type="containsText" dxfId="10729" priority="10778" operator="containsText" text="extra">
      <formula>NOT(ISERROR(SEARCH("extra",R304)))</formula>
    </cfRule>
    <cfRule type="containsText" dxfId="10728" priority="10779" operator="containsText" text="follow">
      <formula>NOT(ISERROR(SEARCH("follow",R304)))</formula>
    </cfRule>
  </conditionalFormatting>
  <conditionalFormatting sqref="R305 W305 AB305 AH305 AM305 AS305 AX305 BC305">
    <cfRule type="containsText" dxfId="10727" priority="10751" operator="containsText" text="not responding">
      <formula>NOT(ISERROR(SEARCH("not responding",R305)))</formula>
    </cfRule>
    <cfRule type="containsText" dxfId="10726" priority="10752" operator="containsText" text="study plan">
      <formula>NOT(ISERROR(SEARCH("study plan",R305)))</formula>
    </cfRule>
    <cfRule type="containsText" dxfId="10725" priority="10753" operator="containsText" text="pastoral">
      <formula>NOT(ISERROR(SEARCH("pastoral",R305)))</formula>
    </cfRule>
    <cfRule type="containsText" dxfId="10724" priority="10754" operator="containsText" text="extra">
      <formula>NOT(ISERROR(SEARCH("extra",R305)))</formula>
    </cfRule>
    <cfRule type="containsText" dxfId="10723" priority="10755" operator="containsText" text="follow">
      <formula>NOT(ISERROR(SEARCH("follow",R305)))</formula>
    </cfRule>
  </conditionalFormatting>
  <conditionalFormatting sqref="R306 W306 AB306 AH306 AM306 AS306 AX306 BC306 BI306">
    <cfRule type="containsText" dxfId="10722" priority="10727" operator="containsText" text="not responding">
      <formula>NOT(ISERROR(SEARCH("not responding",R306)))</formula>
    </cfRule>
    <cfRule type="containsText" dxfId="10721" priority="10728" operator="containsText" text="study plan">
      <formula>NOT(ISERROR(SEARCH("study plan",R306)))</formula>
    </cfRule>
    <cfRule type="containsText" dxfId="10720" priority="10729" operator="containsText" text="pastoral">
      <formula>NOT(ISERROR(SEARCH("pastoral",R306)))</formula>
    </cfRule>
    <cfRule type="containsText" dxfId="10719" priority="10730" operator="containsText" text="extra">
      <formula>NOT(ISERROR(SEARCH("extra",R306)))</formula>
    </cfRule>
    <cfRule type="containsText" dxfId="10718" priority="10731" operator="containsText" text="follow">
      <formula>NOT(ISERROR(SEARCH("follow",R306)))</formula>
    </cfRule>
  </conditionalFormatting>
  <conditionalFormatting sqref="R307 W307 AB307 AH307 AM307 AS307 AX307 BC307 BI307">
    <cfRule type="containsText" dxfId="10717" priority="10703" operator="containsText" text="not responding">
      <formula>NOT(ISERROR(SEARCH("not responding",R307)))</formula>
    </cfRule>
    <cfRule type="containsText" dxfId="10716" priority="10704" operator="containsText" text="study plan">
      <formula>NOT(ISERROR(SEARCH("study plan",R307)))</formula>
    </cfRule>
    <cfRule type="containsText" dxfId="10715" priority="10705" operator="containsText" text="pastoral">
      <formula>NOT(ISERROR(SEARCH("pastoral",R307)))</formula>
    </cfRule>
    <cfRule type="containsText" dxfId="10714" priority="10706" operator="containsText" text="extra">
      <formula>NOT(ISERROR(SEARCH("extra",R307)))</formula>
    </cfRule>
    <cfRule type="containsText" dxfId="10713" priority="10707" operator="containsText" text="follow">
      <formula>NOT(ISERROR(SEARCH("follow",R307)))</formula>
    </cfRule>
  </conditionalFormatting>
  <conditionalFormatting sqref="R308 W308 AB308 AH308 AM308 AS308 AX308 BC308 BI308">
    <cfRule type="containsText" dxfId="10712" priority="10679" operator="containsText" text="not responding">
      <formula>NOT(ISERROR(SEARCH("not responding",R308)))</formula>
    </cfRule>
    <cfRule type="containsText" dxfId="10711" priority="10680" operator="containsText" text="study plan">
      <formula>NOT(ISERROR(SEARCH("study plan",R308)))</formula>
    </cfRule>
    <cfRule type="containsText" dxfId="10710" priority="10681" operator="containsText" text="pastoral">
      <formula>NOT(ISERROR(SEARCH("pastoral",R308)))</formula>
    </cfRule>
    <cfRule type="containsText" dxfId="10709" priority="10682" operator="containsText" text="extra">
      <formula>NOT(ISERROR(SEARCH("extra",R308)))</formula>
    </cfRule>
    <cfRule type="containsText" dxfId="10708" priority="10683" operator="containsText" text="follow">
      <formula>NOT(ISERROR(SEARCH("follow",R308)))</formula>
    </cfRule>
  </conditionalFormatting>
  <conditionalFormatting sqref="R309 W309 AB309 AH309 AM309 AS309 AX309 BC309 BI309">
    <cfRule type="containsText" dxfId="10707" priority="10655" operator="containsText" text="not responding">
      <formula>NOT(ISERROR(SEARCH("not responding",R309)))</formula>
    </cfRule>
    <cfRule type="containsText" dxfId="10706" priority="10656" operator="containsText" text="study plan">
      <formula>NOT(ISERROR(SEARCH("study plan",R309)))</formula>
    </cfRule>
    <cfRule type="containsText" dxfId="10705" priority="10657" operator="containsText" text="pastoral">
      <formula>NOT(ISERROR(SEARCH("pastoral",R309)))</formula>
    </cfRule>
    <cfRule type="containsText" dxfId="10704" priority="10658" operator="containsText" text="extra">
      <formula>NOT(ISERROR(SEARCH("extra",R309)))</formula>
    </cfRule>
    <cfRule type="containsText" dxfId="10703" priority="10659" operator="containsText" text="follow">
      <formula>NOT(ISERROR(SEARCH("follow",R309)))</formula>
    </cfRule>
  </conditionalFormatting>
  <conditionalFormatting sqref="R310 W310 AB310 AH310 AM310 AS310 AX310 BC310 BI310">
    <cfRule type="containsText" dxfId="10702" priority="10631" operator="containsText" text="not responding">
      <formula>NOT(ISERROR(SEARCH("not responding",R310)))</formula>
    </cfRule>
    <cfRule type="containsText" dxfId="10701" priority="10632" operator="containsText" text="study plan">
      <formula>NOT(ISERROR(SEARCH("study plan",R310)))</formula>
    </cfRule>
    <cfRule type="containsText" dxfId="10700" priority="10633" operator="containsText" text="pastoral">
      <formula>NOT(ISERROR(SEARCH("pastoral",R310)))</formula>
    </cfRule>
    <cfRule type="containsText" dxfId="10699" priority="10634" operator="containsText" text="extra">
      <formula>NOT(ISERROR(SEARCH("extra",R310)))</formula>
    </cfRule>
    <cfRule type="containsText" dxfId="10698" priority="10635" operator="containsText" text="follow">
      <formula>NOT(ISERROR(SEARCH("follow",R310)))</formula>
    </cfRule>
  </conditionalFormatting>
  <conditionalFormatting sqref="R311 W311 AB311 AH311 AM311 AS311 AX311 BC311 BI311">
    <cfRule type="containsText" dxfId="10697" priority="10607" operator="containsText" text="not responding">
      <formula>NOT(ISERROR(SEARCH("not responding",R311)))</formula>
    </cfRule>
    <cfRule type="containsText" dxfId="10696" priority="10608" operator="containsText" text="study plan">
      <formula>NOT(ISERROR(SEARCH("study plan",R311)))</formula>
    </cfRule>
    <cfRule type="containsText" dxfId="10695" priority="10609" operator="containsText" text="pastoral">
      <formula>NOT(ISERROR(SEARCH("pastoral",R311)))</formula>
    </cfRule>
    <cfRule type="containsText" dxfId="10694" priority="10610" operator="containsText" text="extra">
      <formula>NOT(ISERROR(SEARCH("extra",R311)))</formula>
    </cfRule>
    <cfRule type="containsText" dxfId="10693" priority="10611" operator="containsText" text="follow">
      <formula>NOT(ISERROR(SEARCH("follow",R311)))</formula>
    </cfRule>
  </conditionalFormatting>
  <conditionalFormatting sqref="R312 W312 AB312 AH312 AM312 AS312 AX312 BC312">
    <cfRule type="containsText" dxfId="10692" priority="10583" operator="containsText" text="not responding">
      <formula>NOT(ISERROR(SEARCH("not responding",R312)))</formula>
    </cfRule>
    <cfRule type="containsText" dxfId="10691" priority="10584" operator="containsText" text="study plan">
      <formula>NOT(ISERROR(SEARCH("study plan",R312)))</formula>
    </cfRule>
    <cfRule type="containsText" dxfId="10690" priority="10585" operator="containsText" text="pastoral">
      <formula>NOT(ISERROR(SEARCH("pastoral",R312)))</formula>
    </cfRule>
    <cfRule type="containsText" dxfId="10689" priority="10586" operator="containsText" text="extra">
      <formula>NOT(ISERROR(SEARCH("extra",R312)))</formula>
    </cfRule>
    <cfRule type="containsText" dxfId="10688" priority="10587" operator="containsText" text="follow">
      <formula>NOT(ISERROR(SEARCH("follow",R312)))</formula>
    </cfRule>
  </conditionalFormatting>
  <conditionalFormatting sqref="R313 W313 AB313 AH313 AM313 AS313 AX313 BC313 BI313">
    <cfRule type="containsText" dxfId="10687" priority="10559" operator="containsText" text="not responding">
      <formula>NOT(ISERROR(SEARCH("not responding",R313)))</formula>
    </cfRule>
    <cfRule type="containsText" dxfId="10686" priority="10560" operator="containsText" text="study plan">
      <formula>NOT(ISERROR(SEARCH("study plan",R313)))</formula>
    </cfRule>
    <cfRule type="containsText" dxfId="10685" priority="10561" operator="containsText" text="pastoral">
      <formula>NOT(ISERROR(SEARCH("pastoral",R313)))</formula>
    </cfRule>
    <cfRule type="containsText" dxfId="10684" priority="10562" operator="containsText" text="extra">
      <formula>NOT(ISERROR(SEARCH("extra",R313)))</formula>
    </cfRule>
    <cfRule type="containsText" dxfId="10683" priority="10563" operator="containsText" text="follow">
      <formula>NOT(ISERROR(SEARCH("follow",R313)))</formula>
    </cfRule>
  </conditionalFormatting>
  <conditionalFormatting sqref="R314 W314 AB314 AH314 AM314 AS314 AX314 BC314 BI314">
    <cfRule type="containsText" dxfId="10682" priority="10535" operator="containsText" text="not responding">
      <formula>NOT(ISERROR(SEARCH("not responding",R314)))</formula>
    </cfRule>
    <cfRule type="containsText" dxfId="10681" priority="10536" operator="containsText" text="study plan">
      <formula>NOT(ISERROR(SEARCH("study plan",R314)))</formula>
    </cfRule>
    <cfRule type="containsText" dxfId="10680" priority="10537" operator="containsText" text="pastoral">
      <formula>NOT(ISERROR(SEARCH("pastoral",R314)))</formula>
    </cfRule>
    <cfRule type="containsText" dxfId="10679" priority="10538" operator="containsText" text="extra">
      <formula>NOT(ISERROR(SEARCH("extra",R314)))</formula>
    </cfRule>
    <cfRule type="containsText" dxfId="10678" priority="10539" operator="containsText" text="follow">
      <formula>NOT(ISERROR(SEARCH("follow",R314)))</formula>
    </cfRule>
  </conditionalFormatting>
  <conditionalFormatting sqref="R315 W315 AB315 AH315 AM315 AS315 AX315 BC315 BI315">
    <cfRule type="containsText" dxfId="10677" priority="10512" operator="containsText" text="not responding">
      <formula>NOT(ISERROR(SEARCH("not responding",R315)))</formula>
    </cfRule>
    <cfRule type="containsText" dxfId="10676" priority="10513" operator="containsText" text="study plan">
      <formula>NOT(ISERROR(SEARCH("study plan",R315)))</formula>
    </cfRule>
    <cfRule type="containsText" dxfId="10675" priority="10514" operator="containsText" text="pastoral">
      <formula>NOT(ISERROR(SEARCH("pastoral",R315)))</formula>
    </cfRule>
    <cfRule type="containsText" dxfId="10674" priority="10515" operator="containsText" text="extra">
      <formula>NOT(ISERROR(SEARCH("extra",R315)))</formula>
    </cfRule>
    <cfRule type="containsText" dxfId="10673" priority="10516" operator="containsText" text="follow">
      <formula>NOT(ISERROR(SEARCH("follow",R315)))</formula>
    </cfRule>
  </conditionalFormatting>
  <conditionalFormatting sqref="R316 W316 AB316 AH316 AM316 AS316 AX316 BC316 BI316">
    <cfRule type="containsText" dxfId="10672" priority="10489" operator="containsText" text="not responding">
      <formula>NOT(ISERROR(SEARCH("not responding",R316)))</formula>
    </cfRule>
    <cfRule type="containsText" dxfId="10671" priority="10490" operator="containsText" text="study plan">
      <formula>NOT(ISERROR(SEARCH("study plan",R316)))</formula>
    </cfRule>
    <cfRule type="containsText" dxfId="10670" priority="10491" operator="containsText" text="pastoral">
      <formula>NOT(ISERROR(SEARCH("pastoral",R316)))</formula>
    </cfRule>
    <cfRule type="containsText" dxfId="10669" priority="10492" operator="containsText" text="extra">
      <formula>NOT(ISERROR(SEARCH("extra",R316)))</formula>
    </cfRule>
    <cfRule type="containsText" dxfId="10668" priority="10493" operator="containsText" text="follow">
      <formula>NOT(ISERROR(SEARCH("follow",R316)))</formula>
    </cfRule>
  </conditionalFormatting>
  <conditionalFormatting sqref="R317 W317 AB317 AH317 AM317 AS317 AX317 BC317 BI317">
    <cfRule type="containsText" dxfId="10667" priority="10470" operator="containsText" text="not responding">
      <formula>NOT(ISERROR(SEARCH("not responding",R317)))</formula>
    </cfRule>
    <cfRule type="containsText" dxfId="10666" priority="10471" operator="containsText" text="study plan">
      <formula>NOT(ISERROR(SEARCH("study plan",R317)))</formula>
    </cfRule>
    <cfRule type="containsText" dxfId="10665" priority="10472" operator="containsText" text="pastoral">
      <formula>NOT(ISERROR(SEARCH("pastoral",R317)))</formula>
    </cfRule>
    <cfRule type="containsText" dxfId="10664" priority="10473" operator="containsText" text="extra">
      <formula>NOT(ISERROR(SEARCH("extra",R317)))</formula>
    </cfRule>
    <cfRule type="containsText" dxfId="10663" priority="10474" operator="containsText" text="follow">
      <formula>NOT(ISERROR(SEARCH("follow",R317)))</formula>
    </cfRule>
  </conditionalFormatting>
  <conditionalFormatting sqref="R318 W318 AB318 AH318 AM318 AS318 AX318">
    <cfRule type="containsText" dxfId="10662" priority="10447" operator="containsText" text="not responding">
      <formula>NOT(ISERROR(SEARCH("not responding",R318)))</formula>
    </cfRule>
    <cfRule type="containsText" dxfId="10661" priority="10448" operator="containsText" text="study plan">
      <formula>NOT(ISERROR(SEARCH("study plan",R318)))</formula>
    </cfRule>
    <cfRule type="containsText" dxfId="10660" priority="10449" operator="containsText" text="pastoral">
      <formula>NOT(ISERROR(SEARCH("pastoral",R318)))</formula>
    </cfRule>
    <cfRule type="containsText" dxfId="10659" priority="10450" operator="containsText" text="extra">
      <formula>NOT(ISERROR(SEARCH("extra",R318)))</formula>
    </cfRule>
    <cfRule type="containsText" dxfId="10658" priority="10451" operator="containsText" text="follow">
      <formula>NOT(ISERROR(SEARCH("follow",R318)))</formula>
    </cfRule>
  </conditionalFormatting>
  <conditionalFormatting sqref="R319 W319 AB319 AH319 AM319 AS319 AX319 BC319">
    <cfRule type="containsText" dxfId="10657" priority="10424" operator="containsText" text="not responding">
      <formula>NOT(ISERROR(SEARCH("not responding",R319)))</formula>
    </cfRule>
    <cfRule type="containsText" dxfId="10656" priority="10425" operator="containsText" text="study plan">
      <formula>NOT(ISERROR(SEARCH("study plan",R319)))</formula>
    </cfRule>
    <cfRule type="containsText" dxfId="10655" priority="10426" operator="containsText" text="pastoral">
      <formula>NOT(ISERROR(SEARCH("pastoral",R319)))</formula>
    </cfRule>
    <cfRule type="containsText" dxfId="10654" priority="10427" operator="containsText" text="extra">
      <formula>NOT(ISERROR(SEARCH("extra",R319)))</formula>
    </cfRule>
    <cfRule type="containsText" dxfId="10653" priority="10428" operator="containsText" text="follow">
      <formula>NOT(ISERROR(SEARCH("follow",R319)))</formula>
    </cfRule>
  </conditionalFormatting>
  <conditionalFormatting sqref="R320 W320 AB320 AH320 AM320 AS320 AX320 BC320 BI320">
    <cfRule type="containsText" dxfId="10652" priority="10401" operator="containsText" text="not responding">
      <formula>NOT(ISERROR(SEARCH("not responding",R320)))</formula>
    </cfRule>
    <cfRule type="containsText" dxfId="10651" priority="10402" operator="containsText" text="study plan">
      <formula>NOT(ISERROR(SEARCH("study plan",R320)))</formula>
    </cfRule>
    <cfRule type="containsText" dxfId="10650" priority="10403" operator="containsText" text="pastoral">
      <formula>NOT(ISERROR(SEARCH("pastoral",R320)))</formula>
    </cfRule>
    <cfRule type="containsText" dxfId="10649" priority="10404" operator="containsText" text="extra">
      <formula>NOT(ISERROR(SEARCH("extra",R320)))</formula>
    </cfRule>
    <cfRule type="containsText" dxfId="10648" priority="10405" operator="containsText" text="follow">
      <formula>NOT(ISERROR(SEARCH("follow",R320)))</formula>
    </cfRule>
  </conditionalFormatting>
  <conditionalFormatting sqref="R321 W321 AB321 AH321 AM321 AS321 AX321 BC321 BI321">
    <cfRule type="containsText" dxfId="10647" priority="10378" operator="containsText" text="not responding">
      <formula>NOT(ISERROR(SEARCH("not responding",R321)))</formula>
    </cfRule>
    <cfRule type="containsText" dxfId="10646" priority="10379" operator="containsText" text="study plan">
      <formula>NOT(ISERROR(SEARCH("study plan",R321)))</formula>
    </cfRule>
    <cfRule type="containsText" dxfId="10645" priority="10380" operator="containsText" text="pastoral">
      <formula>NOT(ISERROR(SEARCH("pastoral",R321)))</formula>
    </cfRule>
    <cfRule type="containsText" dxfId="10644" priority="10381" operator="containsText" text="extra">
      <formula>NOT(ISERROR(SEARCH("extra",R321)))</formula>
    </cfRule>
    <cfRule type="containsText" dxfId="10643" priority="10382" operator="containsText" text="follow">
      <formula>NOT(ISERROR(SEARCH("follow",R321)))</formula>
    </cfRule>
  </conditionalFormatting>
  <conditionalFormatting sqref="R322">
    <cfRule type="containsText" dxfId="10642" priority="10335" operator="containsText" text="not responding">
      <formula>NOT(ISERROR(SEARCH("not responding",R322)))</formula>
    </cfRule>
    <cfRule type="containsText" dxfId="10641" priority="10336" operator="containsText" text="study plan">
      <formula>NOT(ISERROR(SEARCH("study plan",R322)))</formula>
    </cfRule>
    <cfRule type="containsText" dxfId="10640" priority="10337" operator="containsText" text="pastoral">
      <formula>NOT(ISERROR(SEARCH("pastoral",R322)))</formula>
    </cfRule>
    <cfRule type="containsText" dxfId="10639" priority="10338" operator="containsText" text="extra">
      <formula>NOT(ISERROR(SEARCH("extra",R322)))</formula>
    </cfRule>
    <cfRule type="containsText" dxfId="10638" priority="10339" operator="containsText" text="follow">
      <formula>NOT(ISERROR(SEARCH("follow",R322)))</formula>
    </cfRule>
  </conditionalFormatting>
  <conditionalFormatting sqref="R323">
    <cfRule type="containsText" dxfId="10637" priority="10251" operator="containsText" text="not responding">
      <formula>NOT(ISERROR(SEARCH("not responding",R323)))</formula>
    </cfRule>
    <cfRule type="containsText" dxfId="10636" priority="10252" operator="containsText" text="study plan">
      <formula>NOT(ISERROR(SEARCH("study plan",R323)))</formula>
    </cfRule>
    <cfRule type="containsText" dxfId="10635" priority="10253" operator="containsText" text="pastoral">
      <formula>NOT(ISERROR(SEARCH("pastoral",R323)))</formula>
    </cfRule>
    <cfRule type="containsText" dxfId="10634" priority="10254" operator="containsText" text="extra">
      <formula>NOT(ISERROR(SEARCH("extra",R323)))</formula>
    </cfRule>
    <cfRule type="containsText" dxfId="10633" priority="10255" operator="containsText" text="follow">
      <formula>NOT(ISERROR(SEARCH("follow",R323)))</formula>
    </cfRule>
  </conditionalFormatting>
  <conditionalFormatting sqref="R324">
    <cfRule type="containsText" dxfId="10632" priority="10160" operator="containsText" text="not responding">
      <formula>NOT(ISERROR(SEARCH("not responding",R324)))</formula>
    </cfRule>
    <cfRule type="containsText" dxfId="10631" priority="10161" operator="containsText" text="study plan">
      <formula>NOT(ISERROR(SEARCH("study plan",R324)))</formula>
    </cfRule>
    <cfRule type="containsText" dxfId="10630" priority="10162" operator="containsText" text="pastoral">
      <formula>NOT(ISERROR(SEARCH("pastoral",R324)))</formula>
    </cfRule>
    <cfRule type="containsText" dxfId="10629" priority="10163" operator="containsText" text="extra">
      <formula>NOT(ISERROR(SEARCH("extra",R324)))</formula>
    </cfRule>
    <cfRule type="containsText" dxfId="10628" priority="10164" operator="containsText" text="follow">
      <formula>NOT(ISERROR(SEARCH("follow",R324)))</formula>
    </cfRule>
  </conditionalFormatting>
  <conditionalFormatting sqref="R325">
    <cfRule type="containsText" dxfId="10627" priority="9991" operator="containsText" text="not responding">
      <formula>NOT(ISERROR(SEARCH("not responding",R325)))</formula>
    </cfRule>
    <cfRule type="containsText" dxfId="10626" priority="9992" operator="containsText" text="study plan">
      <formula>NOT(ISERROR(SEARCH("study plan",R325)))</formula>
    </cfRule>
    <cfRule type="containsText" dxfId="10625" priority="9993" operator="containsText" text="pastoral">
      <formula>NOT(ISERROR(SEARCH("pastoral",R325)))</formula>
    </cfRule>
    <cfRule type="containsText" dxfId="10624" priority="9994" operator="containsText" text="extra">
      <formula>NOT(ISERROR(SEARCH("extra",R325)))</formula>
    </cfRule>
    <cfRule type="containsText" dxfId="10623" priority="9995" operator="containsText" text="follow">
      <formula>NOT(ISERROR(SEARCH("follow",R325)))</formula>
    </cfRule>
  </conditionalFormatting>
  <conditionalFormatting sqref="R326">
    <cfRule type="containsText" dxfId="10622" priority="9822" operator="containsText" text="not responding">
      <formula>NOT(ISERROR(SEARCH("not responding",R326)))</formula>
    </cfRule>
    <cfRule type="containsText" dxfId="10621" priority="9823" operator="containsText" text="study plan">
      <formula>NOT(ISERROR(SEARCH("study plan",R326)))</formula>
    </cfRule>
    <cfRule type="containsText" dxfId="10620" priority="9824" operator="containsText" text="pastoral">
      <formula>NOT(ISERROR(SEARCH("pastoral",R326)))</formula>
    </cfRule>
    <cfRule type="containsText" dxfId="10619" priority="9825" operator="containsText" text="extra">
      <formula>NOT(ISERROR(SEARCH("extra",R326)))</formula>
    </cfRule>
    <cfRule type="containsText" dxfId="10618" priority="9826" operator="containsText" text="follow">
      <formula>NOT(ISERROR(SEARCH("follow",R326)))</formula>
    </cfRule>
  </conditionalFormatting>
  <conditionalFormatting sqref="R327">
    <cfRule type="containsText" dxfId="10617" priority="9653" operator="containsText" text="not responding">
      <formula>NOT(ISERROR(SEARCH("not responding",R327)))</formula>
    </cfRule>
    <cfRule type="containsText" dxfId="10616" priority="9654" operator="containsText" text="study plan">
      <formula>NOT(ISERROR(SEARCH("study plan",R327)))</formula>
    </cfRule>
    <cfRule type="containsText" dxfId="10615" priority="9655" operator="containsText" text="pastoral">
      <formula>NOT(ISERROR(SEARCH("pastoral",R327)))</formula>
    </cfRule>
    <cfRule type="containsText" dxfId="10614" priority="9656" operator="containsText" text="extra">
      <formula>NOT(ISERROR(SEARCH("extra",R327)))</formula>
    </cfRule>
    <cfRule type="containsText" dxfId="10613" priority="9657" operator="containsText" text="follow">
      <formula>NOT(ISERROR(SEARCH("follow",R327)))</formula>
    </cfRule>
  </conditionalFormatting>
  <conditionalFormatting sqref="R328">
    <cfRule type="containsText" dxfId="10612" priority="9484" operator="containsText" text="not responding">
      <formula>NOT(ISERROR(SEARCH("not responding",R328)))</formula>
    </cfRule>
    <cfRule type="containsText" dxfId="10611" priority="9485" operator="containsText" text="study plan">
      <formula>NOT(ISERROR(SEARCH("study plan",R328)))</formula>
    </cfRule>
    <cfRule type="containsText" dxfId="10610" priority="9486" operator="containsText" text="pastoral">
      <formula>NOT(ISERROR(SEARCH("pastoral",R328)))</formula>
    </cfRule>
    <cfRule type="containsText" dxfId="10609" priority="9487" operator="containsText" text="extra">
      <formula>NOT(ISERROR(SEARCH("extra",R328)))</formula>
    </cfRule>
    <cfRule type="containsText" dxfId="10608" priority="9488" operator="containsText" text="follow">
      <formula>NOT(ISERROR(SEARCH("follow",R328)))</formula>
    </cfRule>
  </conditionalFormatting>
  <conditionalFormatting sqref="R329">
    <cfRule type="containsText" dxfId="10607" priority="9315" operator="containsText" text="not responding">
      <formula>NOT(ISERROR(SEARCH("not responding",R329)))</formula>
    </cfRule>
    <cfRule type="containsText" dxfId="10606" priority="9316" operator="containsText" text="study plan">
      <formula>NOT(ISERROR(SEARCH("study plan",R329)))</formula>
    </cfRule>
    <cfRule type="containsText" dxfId="10605" priority="9317" operator="containsText" text="pastoral">
      <formula>NOT(ISERROR(SEARCH("pastoral",R329)))</formula>
    </cfRule>
    <cfRule type="containsText" dxfId="10604" priority="9318" operator="containsText" text="extra">
      <formula>NOT(ISERROR(SEARCH("extra",R329)))</formula>
    </cfRule>
    <cfRule type="containsText" dxfId="10603" priority="9319" operator="containsText" text="follow">
      <formula>NOT(ISERROR(SEARCH("follow",R329)))</formula>
    </cfRule>
  </conditionalFormatting>
  <conditionalFormatting sqref="R330">
    <cfRule type="containsText" dxfId="10602" priority="9169" operator="containsText" text="not responding">
      <formula>NOT(ISERROR(SEARCH("not responding",R330)))</formula>
    </cfRule>
    <cfRule type="containsText" dxfId="10601" priority="9170" operator="containsText" text="study plan">
      <formula>NOT(ISERROR(SEARCH("study plan",R330)))</formula>
    </cfRule>
    <cfRule type="containsText" dxfId="10600" priority="9171" operator="containsText" text="pastoral">
      <formula>NOT(ISERROR(SEARCH("pastoral",R330)))</formula>
    </cfRule>
    <cfRule type="containsText" dxfId="10599" priority="9172" operator="containsText" text="extra">
      <formula>NOT(ISERROR(SEARCH("extra",R330)))</formula>
    </cfRule>
    <cfRule type="containsText" dxfId="10598" priority="9173" operator="containsText" text="follow">
      <formula>NOT(ISERROR(SEARCH("follow",R330)))</formula>
    </cfRule>
  </conditionalFormatting>
  <conditionalFormatting sqref="R331">
    <cfRule type="containsText" dxfId="10597" priority="9151" operator="containsText" text="not responding">
      <formula>NOT(ISERROR(SEARCH("not responding",R331)))</formula>
    </cfRule>
    <cfRule type="containsText" dxfId="10596" priority="9152" operator="containsText" text="study plan">
      <formula>NOT(ISERROR(SEARCH("study plan",R331)))</formula>
    </cfRule>
    <cfRule type="containsText" dxfId="10595" priority="9153" operator="containsText" text="pastoral">
      <formula>NOT(ISERROR(SEARCH("pastoral",R331)))</formula>
    </cfRule>
    <cfRule type="containsText" dxfId="10594" priority="9154" operator="containsText" text="extra">
      <formula>NOT(ISERROR(SEARCH("extra",R331)))</formula>
    </cfRule>
    <cfRule type="containsText" dxfId="10593" priority="9155" operator="containsText" text="follow">
      <formula>NOT(ISERROR(SEARCH("follow",R331)))</formula>
    </cfRule>
  </conditionalFormatting>
  <conditionalFormatting sqref="R332">
    <cfRule type="containsText" dxfId="10592" priority="9133" operator="containsText" text="not responding">
      <formula>NOT(ISERROR(SEARCH("not responding",R332)))</formula>
    </cfRule>
    <cfRule type="containsText" dxfId="10591" priority="9134" operator="containsText" text="study plan">
      <formula>NOT(ISERROR(SEARCH("study plan",R332)))</formula>
    </cfRule>
    <cfRule type="containsText" dxfId="10590" priority="9135" operator="containsText" text="pastoral">
      <formula>NOT(ISERROR(SEARCH("pastoral",R332)))</formula>
    </cfRule>
    <cfRule type="containsText" dxfId="10589" priority="9136" operator="containsText" text="extra">
      <formula>NOT(ISERROR(SEARCH("extra",R332)))</formula>
    </cfRule>
    <cfRule type="containsText" dxfId="10588" priority="9137" operator="containsText" text="follow">
      <formula>NOT(ISERROR(SEARCH("follow",R332)))</formula>
    </cfRule>
  </conditionalFormatting>
  <conditionalFormatting sqref="R333">
    <cfRule type="containsText" dxfId="10587" priority="9115" operator="containsText" text="not responding">
      <formula>NOT(ISERROR(SEARCH("not responding",R333)))</formula>
    </cfRule>
    <cfRule type="containsText" dxfId="10586" priority="9116" operator="containsText" text="study plan">
      <formula>NOT(ISERROR(SEARCH("study plan",R333)))</formula>
    </cfRule>
    <cfRule type="containsText" dxfId="10585" priority="9117" operator="containsText" text="pastoral">
      <formula>NOT(ISERROR(SEARCH("pastoral",R333)))</formula>
    </cfRule>
    <cfRule type="containsText" dxfId="10584" priority="9118" operator="containsText" text="extra">
      <formula>NOT(ISERROR(SEARCH("extra",R333)))</formula>
    </cfRule>
    <cfRule type="containsText" dxfId="10583" priority="9119" operator="containsText" text="follow">
      <formula>NOT(ISERROR(SEARCH("follow",R333)))</formula>
    </cfRule>
  </conditionalFormatting>
  <conditionalFormatting sqref="R334">
    <cfRule type="containsText" dxfId="10582" priority="9097" operator="containsText" text="not responding">
      <formula>NOT(ISERROR(SEARCH("not responding",R334)))</formula>
    </cfRule>
    <cfRule type="containsText" dxfId="10581" priority="9098" operator="containsText" text="study plan">
      <formula>NOT(ISERROR(SEARCH("study plan",R334)))</formula>
    </cfRule>
    <cfRule type="containsText" dxfId="10580" priority="9099" operator="containsText" text="pastoral">
      <formula>NOT(ISERROR(SEARCH("pastoral",R334)))</formula>
    </cfRule>
    <cfRule type="containsText" dxfId="10579" priority="9100" operator="containsText" text="extra">
      <formula>NOT(ISERROR(SEARCH("extra",R334)))</formula>
    </cfRule>
    <cfRule type="containsText" dxfId="10578" priority="9101" operator="containsText" text="follow">
      <formula>NOT(ISERROR(SEARCH("follow",R334)))</formula>
    </cfRule>
  </conditionalFormatting>
  <conditionalFormatting sqref="R335">
    <cfRule type="containsText" dxfId="10577" priority="9079" operator="containsText" text="not responding">
      <formula>NOT(ISERROR(SEARCH("not responding",R335)))</formula>
    </cfRule>
    <cfRule type="containsText" dxfId="10576" priority="9080" operator="containsText" text="study plan">
      <formula>NOT(ISERROR(SEARCH("study plan",R335)))</formula>
    </cfRule>
    <cfRule type="containsText" dxfId="10575" priority="9081" operator="containsText" text="pastoral">
      <formula>NOT(ISERROR(SEARCH("pastoral",R335)))</formula>
    </cfRule>
    <cfRule type="containsText" dxfId="10574" priority="9082" operator="containsText" text="extra">
      <formula>NOT(ISERROR(SEARCH("extra",R335)))</formula>
    </cfRule>
    <cfRule type="containsText" dxfId="10573" priority="9083" operator="containsText" text="follow">
      <formula>NOT(ISERROR(SEARCH("follow",R335)))</formula>
    </cfRule>
  </conditionalFormatting>
  <conditionalFormatting sqref="R336">
    <cfRule type="containsText" dxfId="10572" priority="9061" operator="containsText" text="not responding">
      <formula>NOT(ISERROR(SEARCH("not responding",R336)))</formula>
    </cfRule>
    <cfRule type="containsText" dxfId="10571" priority="9062" operator="containsText" text="study plan">
      <formula>NOT(ISERROR(SEARCH("study plan",R336)))</formula>
    </cfRule>
    <cfRule type="containsText" dxfId="10570" priority="9063" operator="containsText" text="pastoral">
      <formula>NOT(ISERROR(SEARCH("pastoral",R336)))</formula>
    </cfRule>
    <cfRule type="containsText" dxfId="10569" priority="9064" operator="containsText" text="extra">
      <formula>NOT(ISERROR(SEARCH("extra",R336)))</formula>
    </cfRule>
    <cfRule type="containsText" dxfId="10568" priority="9065" operator="containsText" text="follow">
      <formula>NOT(ISERROR(SEARCH("follow",R336)))</formula>
    </cfRule>
  </conditionalFormatting>
  <conditionalFormatting sqref="R337">
    <cfRule type="containsText" dxfId="10567" priority="9043" operator="containsText" text="not responding">
      <formula>NOT(ISERROR(SEARCH("not responding",R337)))</formula>
    </cfRule>
    <cfRule type="containsText" dxfId="10566" priority="9044" operator="containsText" text="study plan">
      <formula>NOT(ISERROR(SEARCH("study plan",R337)))</formula>
    </cfRule>
    <cfRule type="containsText" dxfId="10565" priority="9045" operator="containsText" text="pastoral">
      <formula>NOT(ISERROR(SEARCH("pastoral",R337)))</formula>
    </cfRule>
    <cfRule type="containsText" dxfId="10564" priority="9046" operator="containsText" text="extra">
      <formula>NOT(ISERROR(SEARCH("extra",R337)))</formula>
    </cfRule>
    <cfRule type="containsText" dxfId="10563" priority="9047" operator="containsText" text="follow">
      <formula>NOT(ISERROR(SEARCH("follow",R337)))</formula>
    </cfRule>
  </conditionalFormatting>
  <conditionalFormatting sqref="R338">
    <cfRule type="containsText" dxfId="10562" priority="9025" operator="containsText" text="not responding">
      <formula>NOT(ISERROR(SEARCH("not responding",R338)))</formula>
    </cfRule>
    <cfRule type="containsText" dxfId="10561" priority="9026" operator="containsText" text="study plan">
      <formula>NOT(ISERROR(SEARCH("study plan",R338)))</formula>
    </cfRule>
    <cfRule type="containsText" dxfId="10560" priority="9027" operator="containsText" text="pastoral">
      <formula>NOT(ISERROR(SEARCH("pastoral",R338)))</formula>
    </cfRule>
    <cfRule type="containsText" dxfId="10559" priority="9028" operator="containsText" text="extra">
      <formula>NOT(ISERROR(SEARCH("extra",R338)))</formula>
    </cfRule>
    <cfRule type="containsText" dxfId="10558" priority="9029" operator="containsText" text="follow">
      <formula>NOT(ISERROR(SEARCH("follow",R338)))</formula>
    </cfRule>
  </conditionalFormatting>
  <conditionalFormatting sqref="R339">
    <cfRule type="containsText" dxfId="10557" priority="9007" operator="containsText" text="not responding">
      <formula>NOT(ISERROR(SEARCH("not responding",R339)))</formula>
    </cfRule>
    <cfRule type="containsText" dxfId="10556" priority="9008" operator="containsText" text="study plan">
      <formula>NOT(ISERROR(SEARCH("study plan",R339)))</formula>
    </cfRule>
    <cfRule type="containsText" dxfId="10555" priority="9009" operator="containsText" text="pastoral">
      <formula>NOT(ISERROR(SEARCH("pastoral",R339)))</formula>
    </cfRule>
    <cfRule type="containsText" dxfId="10554" priority="9010" operator="containsText" text="extra">
      <formula>NOT(ISERROR(SEARCH("extra",R339)))</formula>
    </cfRule>
    <cfRule type="containsText" dxfId="10553" priority="9011" operator="containsText" text="follow">
      <formula>NOT(ISERROR(SEARCH("follow",R339)))</formula>
    </cfRule>
  </conditionalFormatting>
  <conditionalFormatting sqref="R340">
    <cfRule type="containsText" dxfId="10552" priority="8989" operator="containsText" text="not responding">
      <formula>NOT(ISERROR(SEARCH("not responding",R340)))</formula>
    </cfRule>
    <cfRule type="containsText" dxfId="10551" priority="8990" operator="containsText" text="study plan">
      <formula>NOT(ISERROR(SEARCH("study plan",R340)))</formula>
    </cfRule>
    <cfRule type="containsText" dxfId="10550" priority="8991" operator="containsText" text="pastoral">
      <formula>NOT(ISERROR(SEARCH("pastoral",R340)))</formula>
    </cfRule>
    <cfRule type="containsText" dxfId="10549" priority="8992" operator="containsText" text="extra">
      <formula>NOT(ISERROR(SEARCH("extra",R340)))</formula>
    </cfRule>
    <cfRule type="containsText" dxfId="10548" priority="8993" operator="containsText" text="follow">
      <formula>NOT(ISERROR(SEARCH("follow",R340)))</formula>
    </cfRule>
  </conditionalFormatting>
  <conditionalFormatting sqref="R341">
    <cfRule type="containsText" dxfId="10547" priority="8971" operator="containsText" text="not responding">
      <formula>NOT(ISERROR(SEARCH("not responding",R341)))</formula>
    </cfRule>
    <cfRule type="containsText" dxfId="10546" priority="8972" operator="containsText" text="study plan">
      <formula>NOT(ISERROR(SEARCH("study plan",R341)))</formula>
    </cfRule>
    <cfRule type="containsText" dxfId="10545" priority="8973" operator="containsText" text="pastoral">
      <formula>NOT(ISERROR(SEARCH("pastoral",R341)))</formula>
    </cfRule>
    <cfRule type="containsText" dxfId="10544" priority="8974" operator="containsText" text="extra">
      <formula>NOT(ISERROR(SEARCH("extra",R341)))</formula>
    </cfRule>
    <cfRule type="containsText" dxfId="10543" priority="8975" operator="containsText" text="follow">
      <formula>NOT(ISERROR(SEARCH("follow",R341)))</formula>
    </cfRule>
  </conditionalFormatting>
  <conditionalFormatting sqref="R342">
    <cfRule type="containsText" dxfId="10542" priority="8953" operator="containsText" text="not responding">
      <formula>NOT(ISERROR(SEARCH("not responding",R342)))</formula>
    </cfRule>
    <cfRule type="containsText" dxfId="10541" priority="8954" operator="containsText" text="study plan">
      <formula>NOT(ISERROR(SEARCH("study plan",R342)))</formula>
    </cfRule>
    <cfRule type="containsText" dxfId="10540" priority="8955" operator="containsText" text="pastoral">
      <formula>NOT(ISERROR(SEARCH("pastoral",R342)))</formula>
    </cfRule>
    <cfRule type="containsText" dxfId="10539" priority="8956" operator="containsText" text="extra">
      <formula>NOT(ISERROR(SEARCH("extra",R342)))</formula>
    </cfRule>
    <cfRule type="containsText" dxfId="10538" priority="8957" operator="containsText" text="follow">
      <formula>NOT(ISERROR(SEARCH("follow",R342)))</formula>
    </cfRule>
  </conditionalFormatting>
  <conditionalFormatting sqref="R343">
    <cfRule type="containsText" dxfId="10537" priority="8935" operator="containsText" text="not responding">
      <formula>NOT(ISERROR(SEARCH("not responding",R343)))</formula>
    </cfRule>
    <cfRule type="containsText" dxfId="10536" priority="8936" operator="containsText" text="study plan">
      <formula>NOT(ISERROR(SEARCH("study plan",R343)))</formula>
    </cfRule>
    <cfRule type="containsText" dxfId="10535" priority="8937" operator="containsText" text="pastoral">
      <formula>NOT(ISERROR(SEARCH("pastoral",R343)))</formula>
    </cfRule>
    <cfRule type="containsText" dxfId="10534" priority="8938" operator="containsText" text="extra">
      <formula>NOT(ISERROR(SEARCH("extra",R343)))</formula>
    </cfRule>
    <cfRule type="containsText" dxfId="10533" priority="8939" operator="containsText" text="follow">
      <formula>NOT(ISERROR(SEARCH("follow",R343)))</formula>
    </cfRule>
  </conditionalFormatting>
  <conditionalFormatting sqref="R344">
    <cfRule type="containsText" dxfId="10532" priority="8917" operator="containsText" text="not responding">
      <formula>NOT(ISERROR(SEARCH("not responding",R344)))</formula>
    </cfRule>
    <cfRule type="containsText" dxfId="10531" priority="8918" operator="containsText" text="study plan">
      <formula>NOT(ISERROR(SEARCH("study plan",R344)))</formula>
    </cfRule>
    <cfRule type="containsText" dxfId="10530" priority="8919" operator="containsText" text="pastoral">
      <formula>NOT(ISERROR(SEARCH("pastoral",R344)))</formula>
    </cfRule>
    <cfRule type="containsText" dxfId="10529" priority="8920" operator="containsText" text="extra">
      <formula>NOT(ISERROR(SEARCH("extra",R344)))</formula>
    </cfRule>
    <cfRule type="containsText" dxfId="10528" priority="8921" operator="containsText" text="follow">
      <formula>NOT(ISERROR(SEARCH("follow",R344)))</formula>
    </cfRule>
  </conditionalFormatting>
  <conditionalFormatting sqref="R345">
    <cfRule type="containsText" dxfId="10527" priority="8899" operator="containsText" text="not responding">
      <formula>NOT(ISERROR(SEARCH("not responding",R345)))</formula>
    </cfRule>
    <cfRule type="containsText" dxfId="10526" priority="8900" operator="containsText" text="study plan">
      <formula>NOT(ISERROR(SEARCH("study plan",R345)))</formula>
    </cfRule>
    <cfRule type="containsText" dxfId="10525" priority="8901" operator="containsText" text="pastoral">
      <formula>NOT(ISERROR(SEARCH("pastoral",R345)))</formula>
    </cfRule>
    <cfRule type="containsText" dxfId="10524" priority="8902" operator="containsText" text="extra">
      <formula>NOT(ISERROR(SEARCH("extra",R345)))</formula>
    </cfRule>
    <cfRule type="containsText" dxfId="10523" priority="8903" operator="containsText" text="follow">
      <formula>NOT(ISERROR(SEARCH("follow",R345)))</formula>
    </cfRule>
  </conditionalFormatting>
  <conditionalFormatting sqref="R346">
    <cfRule type="containsText" dxfId="10522" priority="8881" operator="containsText" text="not responding">
      <formula>NOT(ISERROR(SEARCH("not responding",R346)))</formula>
    </cfRule>
    <cfRule type="containsText" dxfId="10521" priority="8882" operator="containsText" text="study plan">
      <formula>NOT(ISERROR(SEARCH("study plan",R346)))</formula>
    </cfRule>
    <cfRule type="containsText" dxfId="10520" priority="8883" operator="containsText" text="pastoral">
      <formula>NOT(ISERROR(SEARCH("pastoral",R346)))</formula>
    </cfRule>
    <cfRule type="containsText" dxfId="10519" priority="8884" operator="containsText" text="extra">
      <formula>NOT(ISERROR(SEARCH("extra",R346)))</formula>
    </cfRule>
    <cfRule type="containsText" dxfId="10518" priority="8885" operator="containsText" text="follow">
      <formula>NOT(ISERROR(SEARCH("follow",R346)))</formula>
    </cfRule>
  </conditionalFormatting>
  <conditionalFormatting sqref="R347">
    <cfRule type="containsText" dxfId="10517" priority="8863" operator="containsText" text="not responding">
      <formula>NOT(ISERROR(SEARCH("not responding",R347)))</formula>
    </cfRule>
    <cfRule type="containsText" dxfId="10516" priority="8864" operator="containsText" text="study plan">
      <formula>NOT(ISERROR(SEARCH("study plan",R347)))</formula>
    </cfRule>
    <cfRule type="containsText" dxfId="10515" priority="8865" operator="containsText" text="pastoral">
      <formula>NOT(ISERROR(SEARCH("pastoral",R347)))</formula>
    </cfRule>
    <cfRule type="containsText" dxfId="10514" priority="8866" operator="containsText" text="extra">
      <formula>NOT(ISERROR(SEARCH("extra",R347)))</formula>
    </cfRule>
    <cfRule type="containsText" dxfId="10513" priority="8867" operator="containsText" text="follow">
      <formula>NOT(ISERROR(SEARCH("follow",R347)))</formula>
    </cfRule>
  </conditionalFormatting>
  <conditionalFormatting sqref="R419">
    <cfRule type="containsText" dxfId="10512" priority="7548" operator="containsText" text="not responding">
      <formula>NOT(ISERROR(SEARCH("not responding",R419)))</formula>
    </cfRule>
    <cfRule type="containsText" dxfId="10511" priority="7549" operator="containsText" text="study plan">
      <formula>NOT(ISERROR(SEARCH("study plan",R419)))</formula>
    </cfRule>
    <cfRule type="containsText" dxfId="10510" priority="7550" operator="containsText" text="pastoral">
      <formula>NOT(ISERROR(SEARCH("pastoral",R419)))</formula>
    </cfRule>
    <cfRule type="containsText" dxfId="10509" priority="7551" operator="containsText" text="extra">
      <formula>NOT(ISERROR(SEARCH("extra",R419)))</formula>
    </cfRule>
    <cfRule type="containsText" dxfId="10508" priority="7552" operator="containsText" text="follow">
      <formula>NOT(ISERROR(SEARCH("follow",R419)))</formula>
    </cfRule>
  </conditionalFormatting>
  <conditionalFormatting sqref="R420">
    <cfRule type="containsText" dxfId="10507" priority="7516" operator="containsText" text="not responding">
      <formula>NOT(ISERROR(SEARCH("not responding",R420)))</formula>
    </cfRule>
    <cfRule type="containsText" dxfId="10506" priority="7517" operator="containsText" text="study plan">
      <formula>NOT(ISERROR(SEARCH("study plan",R420)))</formula>
    </cfRule>
    <cfRule type="containsText" dxfId="10505" priority="7518" operator="containsText" text="pastoral">
      <formula>NOT(ISERROR(SEARCH("pastoral",R420)))</formula>
    </cfRule>
    <cfRule type="containsText" dxfId="10504" priority="7519" operator="containsText" text="extra">
      <formula>NOT(ISERROR(SEARCH("extra",R420)))</formula>
    </cfRule>
    <cfRule type="containsText" dxfId="10503" priority="7520" operator="containsText" text="follow">
      <formula>NOT(ISERROR(SEARCH("follow",R420)))</formula>
    </cfRule>
  </conditionalFormatting>
  <conditionalFormatting sqref="R421">
    <cfRule type="containsText" dxfId="10502" priority="7484" operator="containsText" text="not responding">
      <formula>NOT(ISERROR(SEARCH("not responding",R421)))</formula>
    </cfRule>
    <cfRule type="containsText" dxfId="10501" priority="7485" operator="containsText" text="study plan">
      <formula>NOT(ISERROR(SEARCH("study plan",R421)))</formula>
    </cfRule>
    <cfRule type="containsText" dxfId="10500" priority="7486" operator="containsText" text="pastoral">
      <formula>NOT(ISERROR(SEARCH("pastoral",R421)))</formula>
    </cfRule>
    <cfRule type="containsText" dxfId="10499" priority="7487" operator="containsText" text="extra">
      <formula>NOT(ISERROR(SEARCH("extra",R421)))</formula>
    </cfRule>
    <cfRule type="containsText" dxfId="10498" priority="7488" operator="containsText" text="follow">
      <formula>NOT(ISERROR(SEARCH("follow",R421)))</formula>
    </cfRule>
  </conditionalFormatting>
  <conditionalFormatting sqref="R422">
    <cfRule type="containsText" dxfId="10497" priority="7452" operator="containsText" text="not responding">
      <formula>NOT(ISERROR(SEARCH("not responding",R422)))</formula>
    </cfRule>
    <cfRule type="containsText" dxfId="10496" priority="7453" operator="containsText" text="study plan">
      <formula>NOT(ISERROR(SEARCH("study plan",R422)))</formula>
    </cfRule>
    <cfRule type="containsText" dxfId="10495" priority="7454" operator="containsText" text="pastoral">
      <formula>NOT(ISERROR(SEARCH("pastoral",R422)))</formula>
    </cfRule>
    <cfRule type="containsText" dxfId="10494" priority="7455" operator="containsText" text="extra">
      <formula>NOT(ISERROR(SEARCH("extra",R422)))</formula>
    </cfRule>
    <cfRule type="containsText" dxfId="10493" priority="7456" operator="containsText" text="follow">
      <formula>NOT(ISERROR(SEARCH("follow",R422)))</formula>
    </cfRule>
  </conditionalFormatting>
  <conditionalFormatting sqref="R423">
    <cfRule type="containsText" dxfId="10492" priority="7420" operator="containsText" text="not responding">
      <formula>NOT(ISERROR(SEARCH("not responding",R423)))</formula>
    </cfRule>
    <cfRule type="containsText" dxfId="10491" priority="7421" operator="containsText" text="study plan">
      <formula>NOT(ISERROR(SEARCH("study plan",R423)))</formula>
    </cfRule>
    <cfRule type="containsText" dxfId="10490" priority="7422" operator="containsText" text="pastoral">
      <formula>NOT(ISERROR(SEARCH("pastoral",R423)))</formula>
    </cfRule>
    <cfRule type="containsText" dxfId="10489" priority="7423" operator="containsText" text="extra">
      <formula>NOT(ISERROR(SEARCH("extra",R423)))</formula>
    </cfRule>
    <cfRule type="containsText" dxfId="10488" priority="7424" operator="containsText" text="follow">
      <formula>NOT(ISERROR(SEARCH("follow",R423)))</formula>
    </cfRule>
  </conditionalFormatting>
  <conditionalFormatting sqref="R424">
    <cfRule type="containsText" dxfId="10487" priority="7388" operator="containsText" text="not responding">
      <formula>NOT(ISERROR(SEARCH("not responding",R424)))</formula>
    </cfRule>
    <cfRule type="containsText" dxfId="10486" priority="7389" operator="containsText" text="study plan">
      <formula>NOT(ISERROR(SEARCH("study plan",R424)))</formula>
    </cfRule>
    <cfRule type="containsText" dxfId="10485" priority="7390" operator="containsText" text="pastoral">
      <formula>NOT(ISERROR(SEARCH("pastoral",R424)))</formula>
    </cfRule>
    <cfRule type="containsText" dxfId="10484" priority="7391" operator="containsText" text="extra">
      <formula>NOT(ISERROR(SEARCH("extra",R424)))</formula>
    </cfRule>
    <cfRule type="containsText" dxfId="10483" priority="7392" operator="containsText" text="follow">
      <formula>NOT(ISERROR(SEARCH("follow",R424)))</formula>
    </cfRule>
  </conditionalFormatting>
  <conditionalFormatting sqref="R425">
    <cfRule type="containsText" dxfId="10482" priority="7356" operator="containsText" text="not responding">
      <formula>NOT(ISERROR(SEARCH("not responding",R425)))</formula>
    </cfRule>
    <cfRule type="containsText" dxfId="10481" priority="7357" operator="containsText" text="study plan">
      <formula>NOT(ISERROR(SEARCH("study plan",R425)))</formula>
    </cfRule>
    <cfRule type="containsText" dxfId="10480" priority="7358" operator="containsText" text="pastoral">
      <formula>NOT(ISERROR(SEARCH("pastoral",R425)))</formula>
    </cfRule>
    <cfRule type="containsText" dxfId="10479" priority="7359" operator="containsText" text="extra">
      <formula>NOT(ISERROR(SEARCH("extra",R425)))</formula>
    </cfRule>
    <cfRule type="containsText" dxfId="10478" priority="7360" operator="containsText" text="follow">
      <formula>NOT(ISERROR(SEARCH("follow",R425)))</formula>
    </cfRule>
  </conditionalFormatting>
  <conditionalFormatting sqref="R426">
    <cfRule type="containsText" dxfId="10477" priority="7324" operator="containsText" text="not responding">
      <formula>NOT(ISERROR(SEARCH("not responding",R426)))</formula>
    </cfRule>
    <cfRule type="containsText" dxfId="10476" priority="7325" operator="containsText" text="study plan">
      <formula>NOT(ISERROR(SEARCH("study plan",R426)))</formula>
    </cfRule>
    <cfRule type="containsText" dxfId="10475" priority="7326" operator="containsText" text="pastoral">
      <formula>NOT(ISERROR(SEARCH("pastoral",R426)))</formula>
    </cfRule>
    <cfRule type="containsText" dxfId="10474" priority="7327" operator="containsText" text="extra">
      <formula>NOT(ISERROR(SEARCH("extra",R426)))</formula>
    </cfRule>
    <cfRule type="containsText" dxfId="10473" priority="7328" operator="containsText" text="follow">
      <formula>NOT(ISERROR(SEARCH("follow",R426)))</formula>
    </cfRule>
  </conditionalFormatting>
  <conditionalFormatting sqref="R427">
    <cfRule type="containsText" dxfId="10472" priority="7292" operator="containsText" text="not responding">
      <formula>NOT(ISERROR(SEARCH("not responding",R427)))</formula>
    </cfRule>
    <cfRule type="containsText" dxfId="10471" priority="7293" operator="containsText" text="study plan">
      <formula>NOT(ISERROR(SEARCH("study plan",R427)))</formula>
    </cfRule>
    <cfRule type="containsText" dxfId="10470" priority="7294" operator="containsText" text="pastoral">
      <formula>NOT(ISERROR(SEARCH("pastoral",R427)))</formula>
    </cfRule>
    <cfRule type="containsText" dxfId="10469" priority="7295" operator="containsText" text="extra">
      <formula>NOT(ISERROR(SEARCH("extra",R427)))</formula>
    </cfRule>
    <cfRule type="containsText" dxfId="10468" priority="7296" operator="containsText" text="follow">
      <formula>NOT(ISERROR(SEARCH("follow",R427)))</formula>
    </cfRule>
  </conditionalFormatting>
  <conditionalFormatting sqref="R428">
    <cfRule type="containsText" dxfId="10467" priority="7260" operator="containsText" text="not responding">
      <formula>NOT(ISERROR(SEARCH("not responding",R428)))</formula>
    </cfRule>
    <cfRule type="containsText" dxfId="10466" priority="7261" operator="containsText" text="study plan">
      <formula>NOT(ISERROR(SEARCH("study plan",R428)))</formula>
    </cfRule>
    <cfRule type="containsText" dxfId="10465" priority="7262" operator="containsText" text="pastoral">
      <formula>NOT(ISERROR(SEARCH("pastoral",R428)))</formula>
    </cfRule>
    <cfRule type="containsText" dxfId="10464" priority="7263" operator="containsText" text="extra">
      <formula>NOT(ISERROR(SEARCH("extra",R428)))</formula>
    </cfRule>
    <cfRule type="containsText" dxfId="10463" priority="7264" operator="containsText" text="follow">
      <formula>NOT(ISERROR(SEARCH("follow",R428)))</formula>
    </cfRule>
  </conditionalFormatting>
  <conditionalFormatting sqref="R429">
    <cfRule type="containsText" dxfId="10462" priority="7228" operator="containsText" text="not responding">
      <formula>NOT(ISERROR(SEARCH("not responding",R429)))</formula>
    </cfRule>
    <cfRule type="containsText" dxfId="10461" priority="7229" operator="containsText" text="study plan">
      <formula>NOT(ISERROR(SEARCH("study plan",R429)))</formula>
    </cfRule>
    <cfRule type="containsText" dxfId="10460" priority="7230" operator="containsText" text="pastoral">
      <formula>NOT(ISERROR(SEARCH("pastoral",R429)))</formula>
    </cfRule>
    <cfRule type="containsText" dxfId="10459" priority="7231" operator="containsText" text="extra">
      <formula>NOT(ISERROR(SEARCH("extra",R429)))</formula>
    </cfRule>
    <cfRule type="containsText" dxfId="10458" priority="7232" operator="containsText" text="follow">
      <formula>NOT(ISERROR(SEARCH("follow",R429)))</formula>
    </cfRule>
  </conditionalFormatting>
  <conditionalFormatting sqref="R430">
    <cfRule type="containsText" dxfId="10457" priority="7196" operator="containsText" text="not responding">
      <formula>NOT(ISERROR(SEARCH("not responding",R430)))</formula>
    </cfRule>
    <cfRule type="containsText" dxfId="10456" priority="7197" operator="containsText" text="study plan">
      <formula>NOT(ISERROR(SEARCH("study plan",R430)))</formula>
    </cfRule>
    <cfRule type="containsText" dxfId="10455" priority="7198" operator="containsText" text="pastoral">
      <formula>NOT(ISERROR(SEARCH("pastoral",R430)))</formula>
    </cfRule>
    <cfRule type="containsText" dxfId="10454" priority="7199" operator="containsText" text="extra">
      <formula>NOT(ISERROR(SEARCH("extra",R430)))</formula>
    </cfRule>
    <cfRule type="containsText" dxfId="10453" priority="7200" operator="containsText" text="follow">
      <formula>NOT(ISERROR(SEARCH("follow",R430)))</formula>
    </cfRule>
  </conditionalFormatting>
  <conditionalFormatting sqref="R431">
    <cfRule type="containsText" dxfId="10452" priority="7164" operator="containsText" text="not responding">
      <formula>NOT(ISERROR(SEARCH("not responding",R431)))</formula>
    </cfRule>
    <cfRule type="containsText" dxfId="10451" priority="7165" operator="containsText" text="study plan">
      <formula>NOT(ISERROR(SEARCH("study plan",R431)))</formula>
    </cfRule>
    <cfRule type="containsText" dxfId="10450" priority="7166" operator="containsText" text="pastoral">
      <formula>NOT(ISERROR(SEARCH("pastoral",R431)))</formula>
    </cfRule>
    <cfRule type="containsText" dxfId="10449" priority="7167" operator="containsText" text="extra">
      <formula>NOT(ISERROR(SEARCH("extra",R431)))</formula>
    </cfRule>
    <cfRule type="containsText" dxfId="10448" priority="7168" operator="containsText" text="follow">
      <formula>NOT(ISERROR(SEARCH("follow",R431)))</formula>
    </cfRule>
  </conditionalFormatting>
  <conditionalFormatting sqref="R432">
    <cfRule type="containsText" dxfId="10447" priority="7132" operator="containsText" text="not responding">
      <formula>NOT(ISERROR(SEARCH("not responding",R432)))</formula>
    </cfRule>
    <cfRule type="containsText" dxfId="10446" priority="7133" operator="containsText" text="study plan">
      <formula>NOT(ISERROR(SEARCH("study plan",R432)))</formula>
    </cfRule>
    <cfRule type="containsText" dxfId="10445" priority="7134" operator="containsText" text="pastoral">
      <formula>NOT(ISERROR(SEARCH("pastoral",R432)))</formula>
    </cfRule>
    <cfRule type="containsText" dxfId="10444" priority="7135" operator="containsText" text="extra">
      <formula>NOT(ISERROR(SEARCH("extra",R432)))</formula>
    </cfRule>
    <cfRule type="containsText" dxfId="10443" priority="7136" operator="containsText" text="follow">
      <formula>NOT(ISERROR(SEARCH("follow",R432)))</formula>
    </cfRule>
  </conditionalFormatting>
  <conditionalFormatting sqref="R433">
    <cfRule type="containsText" dxfId="10442" priority="7100" operator="containsText" text="not responding">
      <formula>NOT(ISERROR(SEARCH("not responding",R433)))</formula>
    </cfRule>
    <cfRule type="containsText" dxfId="10441" priority="7101" operator="containsText" text="study plan">
      <formula>NOT(ISERROR(SEARCH("study plan",R433)))</formula>
    </cfRule>
    <cfRule type="containsText" dxfId="10440" priority="7102" operator="containsText" text="pastoral">
      <formula>NOT(ISERROR(SEARCH("pastoral",R433)))</formula>
    </cfRule>
    <cfRule type="containsText" dxfId="10439" priority="7103" operator="containsText" text="extra">
      <formula>NOT(ISERROR(SEARCH("extra",R433)))</formula>
    </cfRule>
    <cfRule type="containsText" dxfId="10438" priority="7104" operator="containsText" text="follow">
      <formula>NOT(ISERROR(SEARCH("follow",R433)))</formula>
    </cfRule>
  </conditionalFormatting>
  <conditionalFormatting sqref="R434">
    <cfRule type="containsText" dxfId="10437" priority="7068" operator="containsText" text="not responding">
      <formula>NOT(ISERROR(SEARCH("not responding",R434)))</formula>
    </cfRule>
    <cfRule type="containsText" dxfId="10436" priority="7069" operator="containsText" text="study plan">
      <formula>NOT(ISERROR(SEARCH("study plan",R434)))</formula>
    </cfRule>
    <cfRule type="containsText" dxfId="10435" priority="7070" operator="containsText" text="pastoral">
      <formula>NOT(ISERROR(SEARCH("pastoral",R434)))</formula>
    </cfRule>
    <cfRule type="containsText" dxfId="10434" priority="7071" operator="containsText" text="extra">
      <formula>NOT(ISERROR(SEARCH("extra",R434)))</formula>
    </cfRule>
    <cfRule type="containsText" dxfId="10433" priority="7072" operator="containsText" text="follow">
      <formula>NOT(ISERROR(SEARCH("follow",R434)))</formula>
    </cfRule>
  </conditionalFormatting>
  <conditionalFormatting sqref="R435">
    <cfRule type="containsText" dxfId="10432" priority="7036" operator="containsText" text="not responding">
      <formula>NOT(ISERROR(SEARCH("not responding",R435)))</formula>
    </cfRule>
    <cfRule type="containsText" dxfId="10431" priority="7037" operator="containsText" text="study plan">
      <formula>NOT(ISERROR(SEARCH("study plan",R435)))</formula>
    </cfRule>
    <cfRule type="containsText" dxfId="10430" priority="7038" operator="containsText" text="pastoral">
      <formula>NOT(ISERROR(SEARCH("pastoral",R435)))</formula>
    </cfRule>
    <cfRule type="containsText" dxfId="10429" priority="7039" operator="containsText" text="extra">
      <formula>NOT(ISERROR(SEARCH("extra",R435)))</formula>
    </cfRule>
    <cfRule type="containsText" dxfId="10428" priority="7040" operator="containsText" text="follow">
      <formula>NOT(ISERROR(SEARCH("follow",R435)))</formula>
    </cfRule>
  </conditionalFormatting>
  <conditionalFormatting sqref="R436">
    <cfRule type="containsText" dxfId="10427" priority="7004" operator="containsText" text="not responding">
      <formula>NOT(ISERROR(SEARCH("not responding",R436)))</formula>
    </cfRule>
    <cfRule type="containsText" dxfId="10426" priority="7005" operator="containsText" text="study plan">
      <formula>NOT(ISERROR(SEARCH("study plan",R436)))</formula>
    </cfRule>
    <cfRule type="containsText" dxfId="10425" priority="7006" operator="containsText" text="pastoral">
      <formula>NOT(ISERROR(SEARCH("pastoral",R436)))</formula>
    </cfRule>
    <cfRule type="containsText" dxfId="10424" priority="7007" operator="containsText" text="extra">
      <formula>NOT(ISERROR(SEARCH("extra",R436)))</formula>
    </cfRule>
    <cfRule type="containsText" dxfId="10423" priority="7008" operator="containsText" text="follow">
      <formula>NOT(ISERROR(SEARCH("follow",R436)))</formula>
    </cfRule>
  </conditionalFormatting>
  <conditionalFormatting sqref="R437">
    <cfRule type="containsText" dxfId="10422" priority="6972" operator="containsText" text="not responding">
      <formula>NOT(ISERROR(SEARCH("not responding",R437)))</formula>
    </cfRule>
    <cfRule type="containsText" dxfId="10421" priority="6973" operator="containsText" text="study plan">
      <formula>NOT(ISERROR(SEARCH("study plan",R437)))</formula>
    </cfRule>
    <cfRule type="containsText" dxfId="10420" priority="6974" operator="containsText" text="pastoral">
      <formula>NOT(ISERROR(SEARCH("pastoral",R437)))</formula>
    </cfRule>
    <cfRule type="containsText" dxfId="10419" priority="6975" operator="containsText" text="extra">
      <formula>NOT(ISERROR(SEARCH("extra",R437)))</formula>
    </cfRule>
    <cfRule type="containsText" dxfId="10418" priority="6976" operator="containsText" text="follow">
      <formula>NOT(ISERROR(SEARCH("follow",R437)))</formula>
    </cfRule>
  </conditionalFormatting>
  <conditionalFormatting sqref="R438">
    <cfRule type="containsText" dxfId="10417" priority="6940" operator="containsText" text="not responding">
      <formula>NOT(ISERROR(SEARCH("not responding",R438)))</formula>
    </cfRule>
    <cfRule type="containsText" dxfId="10416" priority="6941" operator="containsText" text="study plan">
      <formula>NOT(ISERROR(SEARCH("study plan",R438)))</formula>
    </cfRule>
    <cfRule type="containsText" dxfId="10415" priority="6942" operator="containsText" text="pastoral">
      <formula>NOT(ISERROR(SEARCH("pastoral",R438)))</formula>
    </cfRule>
    <cfRule type="containsText" dxfId="10414" priority="6943" operator="containsText" text="extra">
      <formula>NOT(ISERROR(SEARCH("extra",R438)))</formula>
    </cfRule>
    <cfRule type="containsText" dxfId="10413" priority="6944" operator="containsText" text="follow">
      <formula>NOT(ISERROR(SEARCH("follow",R438)))</formula>
    </cfRule>
  </conditionalFormatting>
  <conditionalFormatting sqref="R439">
    <cfRule type="containsText" dxfId="10412" priority="6908" operator="containsText" text="not responding">
      <formula>NOT(ISERROR(SEARCH("not responding",R439)))</formula>
    </cfRule>
    <cfRule type="containsText" dxfId="10411" priority="6909" operator="containsText" text="study plan">
      <formula>NOT(ISERROR(SEARCH("study plan",R439)))</formula>
    </cfRule>
    <cfRule type="containsText" dxfId="10410" priority="6910" operator="containsText" text="pastoral">
      <formula>NOT(ISERROR(SEARCH("pastoral",R439)))</formula>
    </cfRule>
    <cfRule type="containsText" dxfId="10409" priority="6911" operator="containsText" text="extra">
      <formula>NOT(ISERROR(SEARCH("extra",R439)))</formula>
    </cfRule>
    <cfRule type="containsText" dxfId="10408" priority="6912" operator="containsText" text="follow">
      <formula>NOT(ISERROR(SEARCH("follow",R439)))</formula>
    </cfRule>
  </conditionalFormatting>
  <conditionalFormatting sqref="R440">
    <cfRule type="containsText" dxfId="10407" priority="6876" operator="containsText" text="not responding">
      <formula>NOT(ISERROR(SEARCH("not responding",R440)))</formula>
    </cfRule>
    <cfRule type="containsText" dxfId="10406" priority="6877" operator="containsText" text="study plan">
      <formula>NOT(ISERROR(SEARCH("study plan",R440)))</formula>
    </cfRule>
    <cfRule type="containsText" dxfId="10405" priority="6878" operator="containsText" text="pastoral">
      <formula>NOT(ISERROR(SEARCH("pastoral",R440)))</formula>
    </cfRule>
    <cfRule type="containsText" dxfId="10404" priority="6879" operator="containsText" text="extra">
      <formula>NOT(ISERROR(SEARCH("extra",R440)))</formula>
    </cfRule>
    <cfRule type="containsText" dxfId="10403" priority="6880" operator="containsText" text="follow">
      <formula>NOT(ISERROR(SEARCH("follow",R440)))</formula>
    </cfRule>
  </conditionalFormatting>
  <conditionalFormatting sqref="R441">
    <cfRule type="containsText" dxfId="10402" priority="6844" operator="containsText" text="not responding">
      <formula>NOT(ISERROR(SEARCH("not responding",R441)))</formula>
    </cfRule>
    <cfRule type="containsText" dxfId="10401" priority="6845" operator="containsText" text="study plan">
      <formula>NOT(ISERROR(SEARCH("study plan",R441)))</formula>
    </cfRule>
    <cfRule type="containsText" dxfId="10400" priority="6846" operator="containsText" text="pastoral">
      <formula>NOT(ISERROR(SEARCH("pastoral",R441)))</formula>
    </cfRule>
    <cfRule type="containsText" dxfId="10399" priority="6847" operator="containsText" text="extra">
      <formula>NOT(ISERROR(SEARCH("extra",R441)))</formula>
    </cfRule>
    <cfRule type="containsText" dxfId="10398" priority="6848" operator="containsText" text="follow">
      <formula>NOT(ISERROR(SEARCH("follow",R441)))</formula>
    </cfRule>
  </conditionalFormatting>
  <conditionalFormatting sqref="R442">
    <cfRule type="containsText" dxfId="10397" priority="6812" operator="containsText" text="not responding">
      <formula>NOT(ISERROR(SEARCH("not responding",R442)))</formula>
    </cfRule>
    <cfRule type="containsText" dxfId="10396" priority="6813" operator="containsText" text="study plan">
      <formula>NOT(ISERROR(SEARCH("study plan",R442)))</formula>
    </cfRule>
    <cfRule type="containsText" dxfId="10395" priority="6814" operator="containsText" text="pastoral">
      <formula>NOT(ISERROR(SEARCH("pastoral",R442)))</formula>
    </cfRule>
    <cfRule type="containsText" dxfId="10394" priority="6815" operator="containsText" text="extra">
      <formula>NOT(ISERROR(SEARCH("extra",R442)))</formula>
    </cfRule>
    <cfRule type="containsText" dxfId="10393" priority="6816" operator="containsText" text="follow">
      <formula>NOT(ISERROR(SEARCH("follow",R442)))</formula>
    </cfRule>
  </conditionalFormatting>
  <conditionalFormatting sqref="R443">
    <cfRule type="containsText" dxfId="10392" priority="6780" operator="containsText" text="not responding">
      <formula>NOT(ISERROR(SEARCH("not responding",R443)))</formula>
    </cfRule>
    <cfRule type="containsText" dxfId="10391" priority="6781" operator="containsText" text="study plan">
      <formula>NOT(ISERROR(SEARCH("study plan",R443)))</formula>
    </cfRule>
    <cfRule type="containsText" dxfId="10390" priority="6782" operator="containsText" text="pastoral">
      <formula>NOT(ISERROR(SEARCH("pastoral",R443)))</formula>
    </cfRule>
    <cfRule type="containsText" dxfId="10389" priority="6783" operator="containsText" text="extra">
      <formula>NOT(ISERROR(SEARCH("extra",R443)))</formula>
    </cfRule>
    <cfRule type="containsText" dxfId="10388" priority="6784" operator="containsText" text="follow">
      <formula>NOT(ISERROR(SEARCH("follow",R443)))</formula>
    </cfRule>
  </conditionalFormatting>
  <conditionalFormatting sqref="R444">
    <cfRule type="containsText" dxfId="10387" priority="6748" operator="containsText" text="not responding">
      <formula>NOT(ISERROR(SEARCH("not responding",R444)))</formula>
    </cfRule>
    <cfRule type="containsText" dxfId="10386" priority="6749" operator="containsText" text="study plan">
      <formula>NOT(ISERROR(SEARCH("study plan",R444)))</formula>
    </cfRule>
    <cfRule type="containsText" dxfId="10385" priority="6750" operator="containsText" text="pastoral">
      <formula>NOT(ISERROR(SEARCH("pastoral",R444)))</formula>
    </cfRule>
    <cfRule type="containsText" dxfId="10384" priority="6751" operator="containsText" text="extra">
      <formula>NOT(ISERROR(SEARCH("extra",R444)))</formula>
    </cfRule>
    <cfRule type="containsText" dxfId="10383" priority="6752" operator="containsText" text="follow">
      <formula>NOT(ISERROR(SEARCH("follow",R444)))</formula>
    </cfRule>
  </conditionalFormatting>
  <conditionalFormatting sqref="R445">
    <cfRule type="containsText" dxfId="10382" priority="6716" operator="containsText" text="not responding">
      <formula>NOT(ISERROR(SEARCH("not responding",R445)))</formula>
    </cfRule>
    <cfRule type="containsText" dxfId="10381" priority="6717" operator="containsText" text="study plan">
      <formula>NOT(ISERROR(SEARCH("study plan",R445)))</formula>
    </cfRule>
    <cfRule type="containsText" dxfId="10380" priority="6718" operator="containsText" text="pastoral">
      <formula>NOT(ISERROR(SEARCH("pastoral",R445)))</formula>
    </cfRule>
    <cfRule type="containsText" dxfId="10379" priority="6719" operator="containsText" text="extra">
      <formula>NOT(ISERROR(SEARCH("extra",R445)))</formula>
    </cfRule>
    <cfRule type="containsText" dxfId="10378" priority="6720" operator="containsText" text="follow">
      <formula>NOT(ISERROR(SEARCH("follow",R445)))</formula>
    </cfRule>
  </conditionalFormatting>
  <conditionalFormatting sqref="R446">
    <cfRule type="containsText" dxfId="10377" priority="6684" operator="containsText" text="not responding">
      <formula>NOT(ISERROR(SEARCH("not responding",R446)))</formula>
    </cfRule>
    <cfRule type="containsText" dxfId="10376" priority="6685" operator="containsText" text="study plan">
      <formula>NOT(ISERROR(SEARCH("study plan",R446)))</formula>
    </cfRule>
    <cfRule type="containsText" dxfId="10375" priority="6686" operator="containsText" text="pastoral">
      <formula>NOT(ISERROR(SEARCH("pastoral",R446)))</formula>
    </cfRule>
    <cfRule type="containsText" dxfId="10374" priority="6687" operator="containsText" text="extra">
      <formula>NOT(ISERROR(SEARCH("extra",R446)))</formula>
    </cfRule>
    <cfRule type="containsText" dxfId="10373" priority="6688" operator="containsText" text="follow">
      <formula>NOT(ISERROR(SEARCH("follow",R446)))</formula>
    </cfRule>
  </conditionalFormatting>
  <conditionalFormatting sqref="R447">
    <cfRule type="containsText" dxfId="10372" priority="6652" operator="containsText" text="not responding">
      <formula>NOT(ISERROR(SEARCH("not responding",R447)))</formula>
    </cfRule>
    <cfRule type="containsText" dxfId="10371" priority="6653" operator="containsText" text="study plan">
      <formula>NOT(ISERROR(SEARCH("study plan",R447)))</formula>
    </cfRule>
    <cfRule type="containsText" dxfId="10370" priority="6654" operator="containsText" text="pastoral">
      <formula>NOT(ISERROR(SEARCH("pastoral",R447)))</formula>
    </cfRule>
    <cfRule type="containsText" dxfId="10369" priority="6655" operator="containsText" text="extra">
      <formula>NOT(ISERROR(SEARCH("extra",R447)))</formula>
    </cfRule>
    <cfRule type="containsText" dxfId="10368" priority="6656" operator="containsText" text="follow">
      <formula>NOT(ISERROR(SEARCH("follow",R447)))</formula>
    </cfRule>
  </conditionalFormatting>
  <conditionalFormatting sqref="R448">
    <cfRule type="containsText" dxfId="10367" priority="6620" operator="containsText" text="not responding">
      <formula>NOT(ISERROR(SEARCH("not responding",R448)))</formula>
    </cfRule>
    <cfRule type="containsText" dxfId="10366" priority="6621" operator="containsText" text="study plan">
      <formula>NOT(ISERROR(SEARCH("study plan",R448)))</formula>
    </cfRule>
    <cfRule type="containsText" dxfId="10365" priority="6622" operator="containsText" text="pastoral">
      <formula>NOT(ISERROR(SEARCH("pastoral",R448)))</formula>
    </cfRule>
    <cfRule type="containsText" dxfId="10364" priority="6623" operator="containsText" text="extra">
      <formula>NOT(ISERROR(SEARCH("extra",R448)))</formula>
    </cfRule>
    <cfRule type="containsText" dxfId="10363" priority="6624" operator="containsText" text="follow">
      <formula>NOT(ISERROR(SEARCH("follow",R448)))</formula>
    </cfRule>
  </conditionalFormatting>
  <conditionalFormatting sqref="R449">
    <cfRule type="containsText" dxfId="10362" priority="6588" operator="containsText" text="not responding">
      <formula>NOT(ISERROR(SEARCH("not responding",R449)))</formula>
    </cfRule>
    <cfRule type="containsText" dxfId="10361" priority="6589" operator="containsText" text="study plan">
      <formula>NOT(ISERROR(SEARCH("study plan",R449)))</formula>
    </cfRule>
    <cfRule type="containsText" dxfId="10360" priority="6590" operator="containsText" text="pastoral">
      <formula>NOT(ISERROR(SEARCH("pastoral",R449)))</formula>
    </cfRule>
    <cfRule type="containsText" dxfId="10359" priority="6591" operator="containsText" text="extra">
      <formula>NOT(ISERROR(SEARCH("extra",R449)))</formula>
    </cfRule>
    <cfRule type="containsText" dxfId="10358" priority="6592" operator="containsText" text="follow">
      <formula>NOT(ISERROR(SEARCH("follow",R449)))</formula>
    </cfRule>
  </conditionalFormatting>
  <conditionalFormatting sqref="R450">
    <cfRule type="containsText" dxfId="10357" priority="6556" operator="containsText" text="not responding">
      <formula>NOT(ISERROR(SEARCH("not responding",R450)))</formula>
    </cfRule>
    <cfRule type="containsText" dxfId="10356" priority="6557" operator="containsText" text="study plan">
      <formula>NOT(ISERROR(SEARCH("study plan",R450)))</formula>
    </cfRule>
    <cfRule type="containsText" dxfId="10355" priority="6558" operator="containsText" text="pastoral">
      <formula>NOT(ISERROR(SEARCH("pastoral",R450)))</formula>
    </cfRule>
    <cfRule type="containsText" dxfId="10354" priority="6559" operator="containsText" text="extra">
      <formula>NOT(ISERROR(SEARCH("extra",R450)))</formula>
    </cfRule>
    <cfRule type="containsText" dxfId="10353" priority="6560" operator="containsText" text="follow">
      <formula>NOT(ISERROR(SEARCH("follow",R450)))</formula>
    </cfRule>
  </conditionalFormatting>
  <conditionalFormatting sqref="R451">
    <cfRule type="containsText" dxfId="10352" priority="6524" operator="containsText" text="not responding">
      <formula>NOT(ISERROR(SEARCH("not responding",R451)))</formula>
    </cfRule>
    <cfRule type="containsText" dxfId="10351" priority="6525" operator="containsText" text="study plan">
      <formula>NOT(ISERROR(SEARCH("study plan",R451)))</formula>
    </cfRule>
    <cfRule type="containsText" dxfId="10350" priority="6526" operator="containsText" text="pastoral">
      <formula>NOT(ISERROR(SEARCH("pastoral",R451)))</formula>
    </cfRule>
    <cfRule type="containsText" dxfId="10349" priority="6527" operator="containsText" text="extra">
      <formula>NOT(ISERROR(SEARCH("extra",R451)))</formula>
    </cfRule>
    <cfRule type="containsText" dxfId="10348" priority="6528" operator="containsText" text="follow">
      <formula>NOT(ISERROR(SEARCH("follow",R451)))</formula>
    </cfRule>
  </conditionalFormatting>
  <conditionalFormatting sqref="R452">
    <cfRule type="containsText" dxfId="10347" priority="6492" operator="containsText" text="not responding">
      <formula>NOT(ISERROR(SEARCH("not responding",R452)))</formula>
    </cfRule>
    <cfRule type="containsText" dxfId="10346" priority="6493" operator="containsText" text="study plan">
      <formula>NOT(ISERROR(SEARCH("study plan",R452)))</formula>
    </cfRule>
    <cfRule type="containsText" dxfId="10345" priority="6494" operator="containsText" text="pastoral">
      <formula>NOT(ISERROR(SEARCH("pastoral",R452)))</formula>
    </cfRule>
    <cfRule type="containsText" dxfId="10344" priority="6495" operator="containsText" text="extra">
      <formula>NOT(ISERROR(SEARCH("extra",R452)))</formula>
    </cfRule>
    <cfRule type="containsText" dxfId="10343" priority="6496" operator="containsText" text="follow">
      <formula>NOT(ISERROR(SEARCH("follow",R452)))</formula>
    </cfRule>
  </conditionalFormatting>
  <conditionalFormatting sqref="R453">
    <cfRule type="containsText" dxfId="10342" priority="6460" operator="containsText" text="not responding">
      <formula>NOT(ISERROR(SEARCH("not responding",R453)))</formula>
    </cfRule>
    <cfRule type="containsText" dxfId="10341" priority="6461" operator="containsText" text="study plan">
      <formula>NOT(ISERROR(SEARCH("study plan",R453)))</formula>
    </cfRule>
    <cfRule type="containsText" dxfId="10340" priority="6462" operator="containsText" text="pastoral">
      <formula>NOT(ISERROR(SEARCH("pastoral",R453)))</formula>
    </cfRule>
    <cfRule type="containsText" dxfId="10339" priority="6463" operator="containsText" text="extra">
      <formula>NOT(ISERROR(SEARCH("extra",R453)))</formula>
    </cfRule>
    <cfRule type="containsText" dxfId="10338" priority="6464" operator="containsText" text="follow">
      <formula>NOT(ISERROR(SEARCH("follow",R453)))</formula>
    </cfRule>
  </conditionalFormatting>
  <conditionalFormatting sqref="R454">
    <cfRule type="containsText" dxfId="10337" priority="6428" operator="containsText" text="not responding">
      <formula>NOT(ISERROR(SEARCH("not responding",R454)))</formula>
    </cfRule>
    <cfRule type="containsText" dxfId="10336" priority="6429" operator="containsText" text="study plan">
      <formula>NOT(ISERROR(SEARCH("study plan",R454)))</formula>
    </cfRule>
    <cfRule type="containsText" dxfId="10335" priority="6430" operator="containsText" text="pastoral">
      <formula>NOT(ISERROR(SEARCH("pastoral",R454)))</formula>
    </cfRule>
    <cfRule type="containsText" dxfId="10334" priority="6431" operator="containsText" text="extra">
      <formula>NOT(ISERROR(SEARCH("extra",R454)))</formula>
    </cfRule>
    <cfRule type="containsText" dxfId="10333" priority="6432" operator="containsText" text="follow">
      <formula>NOT(ISERROR(SEARCH("follow",R454)))</formula>
    </cfRule>
  </conditionalFormatting>
  <conditionalFormatting sqref="R455">
    <cfRule type="containsText" dxfId="10332" priority="6396" operator="containsText" text="not responding">
      <formula>NOT(ISERROR(SEARCH("not responding",R455)))</formula>
    </cfRule>
    <cfRule type="containsText" dxfId="10331" priority="6397" operator="containsText" text="study plan">
      <formula>NOT(ISERROR(SEARCH("study plan",R455)))</formula>
    </cfRule>
    <cfRule type="containsText" dxfId="10330" priority="6398" operator="containsText" text="pastoral">
      <formula>NOT(ISERROR(SEARCH("pastoral",R455)))</formula>
    </cfRule>
    <cfRule type="containsText" dxfId="10329" priority="6399" operator="containsText" text="extra">
      <formula>NOT(ISERROR(SEARCH("extra",R455)))</formula>
    </cfRule>
    <cfRule type="containsText" dxfId="10328" priority="6400" operator="containsText" text="follow">
      <formula>NOT(ISERROR(SEARCH("follow",R455)))</formula>
    </cfRule>
  </conditionalFormatting>
  <conditionalFormatting sqref="R456">
    <cfRule type="containsText" dxfId="10327" priority="6367" operator="containsText" text="not responding">
      <formula>NOT(ISERROR(SEARCH("not responding",R456)))</formula>
    </cfRule>
    <cfRule type="containsText" dxfId="10326" priority="6368" operator="containsText" text="study plan">
      <formula>NOT(ISERROR(SEARCH("study plan",R456)))</formula>
    </cfRule>
    <cfRule type="containsText" dxfId="10325" priority="6369" operator="containsText" text="pastoral">
      <formula>NOT(ISERROR(SEARCH("pastoral",R456)))</formula>
    </cfRule>
    <cfRule type="containsText" dxfId="10324" priority="6370" operator="containsText" text="extra">
      <formula>NOT(ISERROR(SEARCH("extra",R456)))</formula>
    </cfRule>
    <cfRule type="containsText" dxfId="10323" priority="6371" operator="containsText" text="follow">
      <formula>NOT(ISERROR(SEARCH("follow",R456)))</formula>
    </cfRule>
  </conditionalFormatting>
  <conditionalFormatting sqref="R457">
    <cfRule type="containsText" dxfId="10322" priority="6326" operator="containsText" text="not responding">
      <formula>NOT(ISERROR(SEARCH("not responding",R457)))</formula>
    </cfRule>
    <cfRule type="containsText" dxfId="10321" priority="6327" operator="containsText" text="study plan">
      <formula>NOT(ISERROR(SEARCH("study plan",R457)))</formula>
    </cfRule>
    <cfRule type="containsText" dxfId="10320" priority="6328" operator="containsText" text="pastoral">
      <formula>NOT(ISERROR(SEARCH("pastoral",R457)))</formula>
    </cfRule>
    <cfRule type="containsText" dxfId="10319" priority="6329" operator="containsText" text="extra">
      <formula>NOT(ISERROR(SEARCH("extra",R457)))</formula>
    </cfRule>
    <cfRule type="containsText" dxfId="10318" priority="6330" operator="containsText" text="follow">
      <formula>NOT(ISERROR(SEARCH("follow",R457)))</formula>
    </cfRule>
  </conditionalFormatting>
  <conditionalFormatting sqref="R458">
    <cfRule type="containsText" dxfId="10317" priority="6285" operator="containsText" text="not responding">
      <formula>NOT(ISERROR(SEARCH("not responding",R458)))</formula>
    </cfRule>
    <cfRule type="containsText" dxfId="10316" priority="6286" operator="containsText" text="study plan">
      <formula>NOT(ISERROR(SEARCH("study plan",R458)))</formula>
    </cfRule>
    <cfRule type="containsText" dxfId="10315" priority="6287" operator="containsText" text="pastoral">
      <formula>NOT(ISERROR(SEARCH("pastoral",R458)))</formula>
    </cfRule>
    <cfRule type="containsText" dxfId="10314" priority="6288" operator="containsText" text="extra">
      <formula>NOT(ISERROR(SEARCH("extra",R458)))</formula>
    </cfRule>
    <cfRule type="containsText" dxfId="10313" priority="6289" operator="containsText" text="follow">
      <formula>NOT(ISERROR(SEARCH("follow",R458)))</formula>
    </cfRule>
  </conditionalFormatting>
  <conditionalFormatting sqref="R459">
    <cfRule type="containsText" dxfId="10312" priority="6244" operator="containsText" text="not responding">
      <formula>NOT(ISERROR(SEARCH("not responding",R459)))</formula>
    </cfRule>
    <cfRule type="containsText" dxfId="10311" priority="6245" operator="containsText" text="study plan">
      <formula>NOT(ISERROR(SEARCH("study plan",R459)))</formula>
    </cfRule>
    <cfRule type="containsText" dxfId="10310" priority="6246" operator="containsText" text="pastoral">
      <formula>NOT(ISERROR(SEARCH("pastoral",R459)))</formula>
    </cfRule>
    <cfRule type="containsText" dxfId="10309" priority="6247" operator="containsText" text="extra">
      <formula>NOT(ISERROR(SEARCH("extra",R459)))</formula>
    </cfRule>
    <cfRule type="containsText" dxfId="10308" priority="6248" operator="containsText" text="follow">
      <formula>NOT(ISERROR(SEARCH("follow",R459)))</formula>
    </cfRule>
  </conditionalFormatting>
  <conditionalFormatting sqref="R460">
    <cfRule type="containsText" dxfId="10307" priority="6203" operator="containsText" text="not responding">
      <formula>NOT(ISERROR(SEARCH("not responding",R460)))</formula>
    </cfRule>
    <cfRule type="containsText" dxfId="10306" priority="6204" operator="containsText" text="study plan">
      <formula>NOT(ISERROR(SEARCH("study plan",R460)))</formula>
    </cfRule>
    <cfRule type="containsText" dxfId="10305" priority="6205" operator="containsText" text="pastoral">
      <formula>NOT(ISERROR(SEARCH("pastoral",R460)))</formula>
    </cfRule>
    <cfRule type="containsText" dxfId="10304" priority="6206" operator="containsText" text="extra">
      <formula>NOT(ISERROR(SEARCH("extra",R460)))</formula>
    </cfRule>
    <cfRule type="containsText" dxfId="10303" priority="6207" operator="containsText" text="follow">
      <formula>NOT(ISERROR(SEARCH("follow",R460)))</formula>
    </cfRule>
  </conditionalFormatting>
  <conditionalFormatting sqref="R461">
    <cfRule type="containsText" dxfId="10302" priority="6162" operator="containsText" text="not responding">
      <formula>NOT(ISERROR(SEARCH("not responding",R461)))</formula>
    </cfRule>
    <cfRule type="containsText" dxfId="10301" priority="6163" operator="containsText" text="study plan">
      <formula>NOT(ISERROR(SEARCH("study plan",R461)))</formula>
    </cfRule>
    <cfRule type="containsText" dxfId="10300" priority="6164" operator="containsText" text="pastoral">
      <formula>NOT(ISERROR(SEARCH("pastoral",R461)))</formula>
    </cfRule>
    <cfRule type="containsText" dxfId="10299" priority="6165" operator="containsText" text="extra">
      <formula>NOT(ISERROR(SEARCH("extra",R461)))</formula>
    </cfRule>
    <cfRule type="containsText" dxfId="10298" priority="6166" operator="containsText" text="follow">
      <formula>NOT(ISERROR(SEARCH("follow",R461)))</formula>
    </cfRule>
  </conditionalFormatting>
  <conditionalFormatting sqref="R462">
    <cfRule type="containsText" dxfId="10297" priority="6121" operator="containsText" text="not responding">
      <formula>NOT(ISERROR(SEARCH("not responding",R462)))</formula>
    </cfRule>
    <cfRule type="containsText" dxfId="10296" priority="6122" operator="containsText" text="study plan">
      <formula>NOT(ISERROR(SEARCH("study plan",R462)))</formula>
    </cfRule>
    <cfRule type="containsText" dxfId="10295" priority="6123" operator="containsText" text="pastoral">
      <formula>NOT(ISERROR(SEARCH("pastoral",R462)))</formula>
    </cfRule>
    <cfRule type="containsText" dxfId="10294" priority="6124" operator="containsText" text="extra">
      <formula>NOT(ISERROR(SEARCH("extra",R462)))</formula>
    </cfRule>
    <cfRule type="containsText" dxfId="10293" priority="6125" operator="containsText" text="follow">
      <formula>NOT(ISERROR(SEARCH("follow",R462)))</formula>
    </cfRule>
  </conditionalFormatting>
  <conditionalFormatting sqref="R463">
    <cfRule type="containsText" dxfId="10292" priority="6080" operator="containsText" text="not responding">
      <formula>NOT(ISERROR(SEARCH("not responding",R463)))</formula>
    </cfRule>
    <cfRule type="containsText" dxfId="10291" priority="6081" operator="containsText" text="study plan">
      <formula>NOT(ISERROR(SEARCH("study plan",R463)))</formula>
    </cfRule>
    <cfRule type="containsText" dxfId="10290" priority="6082" operator="containsText" text="pastoral">
      <formula>NOT(ISERROR(SEARCH("pastoral",R463)))</formula>
    </cfRule>
    <cfRule type="containsText" dxfId="10289" priority="6083" operator="containsText" text="extra">
      <formula>NOT(ISERROR(SEARCH("extra",R463)))</formula>
    </cfRule>
    <cfRule type="containsText" dxfId="10288" priority="6084" operator="containsText" text="follow">
      <formula>NOT(ISERROR(SEARCH("follow",R463)))</formula>
    </cfRule>
  </conditionalFormatting>
  <conditionalFormatting sqref="R464">
    <cfRule type="containsText" dxfId="10287" priority="6039" operator="containsText" text="not responding">
      <formula>NOT(ISERROR(SEARCH("not responding",R464)))</formula>
    </cfRule>
    <cfRule type="containsText" dxfId="10286" priority="6040" operator="containsText" text="study plan">
      <formula>NOT(ISERROR(SEARCH("study plan",R464)))</formula>
    </cfRule>
    <cfRule type="containsText" dxfId="10285" priority="6041" operator="containsText" text="pastoral">
      <formula>NOT(ISERROR(SEARCH("pastoral",R464)))</formula>
    </cfRule>
    <cfRule type="containsText" dxfId="10284" priority="6042" operator="containsText" text="extra">
      <formula>NOT(ISERROR(SEARCH("extra",R464)))</formula>
    </cfRule>
    <cfRule type="containsText" dxfId="10283" priority="6043" operator="containsText" text="follow">
      <formula>NOT(ISERROR(SEARCH("follow",R464)))</formula>
    </cfRule>
  </conditionalFormatting>
  <conditionalFormatting sqref="R465">
    <cfRule type="containsText" dxfId="10282" priority="5998" operator="containsText" text="not responding">
      <formula>NOT(ISERROR(SEARCH("not responding",R465)))</formula>
    </cfRule>
    <cfRule type="containsText" dxfId="10281" priority="5999" operator="containsText" text="study plan">
      <formula>NOT(ISERROR(SEARCH("study plan",R465)))</formula>
    </cfRule>
    <cfRule type="containsText" dxfId="10280" priority="6000" operator="containsText" text="pastoral">
      <formula>NOT(ISERROR(SEARCH("pastoral",R465)))</formula>
    </cfRule>
    <cfRule type="containsText" dxfId="10279" priority="6001" operator="containsText" text="extra">
      <formula>NOT(ISERROR(SEARCH("extra",R465)))</formula>
    </cfRule>
    <cfRule type="containsText" dxfId="10278" priority="6002" operator="containsText" text="follow">
      <formula>NOT(ISERROR(SEARCH("follow",R465)))</formula>
    </cfRule>
  </conditionalFormatting>
  <conditionalFormatting sqref="R466">
    <cfRule type="containsText" dxfId="10277" priority="5957" operator="containsText" text="not responding">
      <formula>NOT(ISERROR(SEARCH("not responding",R466)))</formula>
    </cfRule>
    <cfRule type="containsText" dxfId="10276" priority="5958" operator="containsText" text="study plan">
      <formula>NOT(ISERROR(SEARCH("study plan",R466)))</formula>
    </cfRule>
    <cfRule type="containsText" dxfId="10275" priority="5959" operator="containsText" text="pastoral">
      <formula>NOT(ISERROR(SEARCH("pastoral",R466)))</formula>
    </cfRule>
    <cfRule type="containsText" dxfId="10274" priority="5960" operator="containsText" text="extra">
      <formula>NOT(ISERROR(SEARCH("extra",R466)))</formula>
    </cfRule>
    <cfRule type="containsText" dxfId="10273" priority="5961" operator="containsText" text="follow">
      <formula>NOT(ISERROR(SEARCH("follow",R466)))</formula>
    </cfRule>
  </conditionalFormatting>
  <conditionalFormatting sqref="R467">
    <cfRule type="containsText" dxfId="10272" priority="5916" operator="containsText" text="not responding">
      <formula>NOT(ISERROR(SEARCH("not responding",R467)))</formula>
    </cfRule>
    <cfRule type="containsText" dxfId="10271" priority="5917" operator="containsText" text="study plan">
      <formula>NOT(ISERROR(SEARCH("study plan",R467)))</formula>
    </cfRule>
    <cfRule type="containsText" dxfId="10270" priority="5918" operator="containsText" text="pastoral">
      <formula>NOT(ISERROR(SEARCH("pastoral",R467)))</formula>
    </cfRule>
    <cfRule type="containsText" dxfId="10269" priority="5919" operator="containsText" text="extra">
      <formula>NOT(ISERROR(SEARCH("extra",R467)))</formula>
    </cfRule>
    <cfRule type="containsText" dxfId="10268" priority="5920" operator="containsText" text="follow">
      <formula>NOT(ISERROR(SEARCH("follow",R467)))</formula>
    </cfRule>
  </conditionalFormatting>
  <conditionalFormatting sqref="R468">
    <cfRule type="containsText" dxfId="10267" priority="5875" operator="containsText" text="not responding">
      <formula>NOT(ISERROR(SEARCH("not responding",R468)))</formula>
    </cfRule>
    <cfRule type="containsText" dxfId="10266" priority="5876" operator="containsText" text="study plan">
      <formula>NOT(ISERROR(SEARCH("study plan",R468)))</formula>
    </cfRule>
    <cfRule type="containsText" dxfId="10265" priority="5877" operator="containsText" text="pastoral">
      <formula>NOT(ISERROR(SEARCH("pastoral",R468)))</formula>
    </cfRule>
    <cfRule type="containsText" dxfId="10264" priority="5878" operator="containsText" text="extra">
      <formula>NOT(ISERROR(SEARCH("extra",R468)))</formula>
    </cfRule>
    <cfRule type="containsText" dxfId="10263" priority="5879" operator="containsText" text="follow">
      <formula>NOT(ISERROR(SEARCH("follow",R468)))</formula>
    </cfRule>
  </conditionalFormatting>
  <conditionalFormatting sqref="R469">
    <cfRule type="containsText" dxfId="10262" priority="5834" operator="containsText" text="not responding">
      <formula>NOT(ISERROR(SEARCH("not responding",R469)))</formula>
    </cfRule>
    <cfRule type="containsText" dxfId="10261" priority="5835" operator="containsText" text="study plan">
      <formula>NOT(ISERROR(SEARCH("study plan",R469)))</formula>
    </cfRule>
    <cfRule type="containsText" dxfId="10260" priority="5836" operator="containsText" text="pastoral">
      <formula>NOT(ISERROR(SEARCH("pastoral",R469)))</formula>
    </cfRule>
    <cfRule type="containsText" dxfId="10259" priority="5837" operator="containsText" text="extra">
      <formula>NOT(ISERROR(SEARCH("extra",R469)))</formula>
    </cfRule>
    <cfRule type="containsText" dxfId="10258" priority="5838" operator="containsText" text="follow">
      <formula>NOT(ISERROR(SEARCH("follow",R469)))</formula>
    </cfRule>
  </conditionalFormatting>
  <conditionalFormatting sqref="R470">
    <cfRule type="containsText" dxfId="10257" priority="5793" operator="containsText" text="not responding">
      <formula>NOT(ISERROR(SEARCH("not responding",R470)))</formula>
    </cfRule>
    <cfRule type="containsText" dxfId="10256" priority="5794" operator="containsText" text="study plan">
      <formula>NOT(ISERROR(SEARCH("study plan",R470)))</formula>
    </cfRule>
    <cfRule type="containsText" dxfId="10255" priority="5795" operator="containsText" text="pastoral">
      <formula>NOT(ISERROR(SEARCH("pastoral",R470)))</formula>
    </cfRule>
    <cfRule type="containsText" dxfId="10254" priority="5796" operator="containsText" text="extra">
      <formula>NOT(ISERROR(SEARCH("extra",R470)))</formula>
    </cfRule>
    <cfRule type="containsText" dxfId="10253" priority="5797" operator="containsText" text="follow">
      <formula>NOT(ISERROR(SEARCH("follow",R470)))</formula>
    </cfRule>
  </conditionalFormatting>
  <conditionalFormatting sqref="R471">
    <cfRule type="containsText" dxfId="10252" priority="5752" operator="containsText" text="not responding">
      <formula>NOT(ISERROR(SEARCH("not responding",R471)))</formula>
    </cfRule>
    <cfRule type="containsText" dxfId="10251" priority="5753" operator="containsText" text="study plan">
      <formula>NOT(ISERROR(SEARCH("study plan",R471)))</formula>
    </cfRule>
    <cfRule type="containsText" dxfId="10250" priority="5754" operator="containsText" text="pastoral">
      <formula>NOT(ISERROR(SEARCH("pastoral",R471)))</formula>
    </cfRule>
    <cfRule type="containsText" dxfId="10249" priority="5755" operator="containsText" text="extra">
      <formula>NOT(ISERROR(SEARCH("extra",R471)))</formula>
    </cfRule>
    <cfRule type="containsText" dxfId="10248" priority="5756" operator="containsText" text="follow">
      <formula>NOT(ISERROR(SEARCH("follow",R471)))</formula>
    </cfRule>
  </conditionalFormatting>
  <conditionalFormatting sqref="R472">
    <cfRule type="containsText" dxfId="10247" priority="5711" operator="containsText" text="not responding">
      <formula>NOT(ISERROR(SEARCH("not responding",R472)))</formula>
    </cfRule>
    <cfRule type="containsText" dxfId="10246" priority="5712" operator="containsText" text="study plan">
      <formula>NOT(ISERROR(SEARCH("study plan",R472)))</formula>
    </cfRule>
    <cfRule type="containsText" dxfId="10245" priority="5713" operator="containsText" text="pastoral">
      <formula>NOT(ISERROR(SEARCH("pastoral",R472)))</formula>
    </cfRule>
    <cfRule type="containsText" dxfId="10244" priority="5714" operator="containsText" text="extra">
      <formula>NOT(ISERROR(SEARCH("extra",R472)))</formula>
    </cfRule>
    <cfRule type="containsText" dxfId="10243" priority="5715" operator="containsText" text="follow">
      <formula>NOT(ISERROR(SEARCH("follow",R472)))</formula>
    </cfRule>
  </conditionalFormatting>
  <conditionalFormatting sqref="R473">
    <cfRule type="containsText" dxfId="10242" priority="5670" operator="containsText" text="not responding">
      <formula>NOT(ISERROR(SEARCH("not responding",R473)))</formula>
    </cfRule>
    <cfRule type="containsText" dxfId="10241" priority="5671" operator="containsText" text="study plan">
      <formula>NOT(ISERROR(SEARCH("study plan",R473)))</formula>
    </cfRule>
    <cfRule type="containsText" dxfId="10240" priority="5672" operator="containsText" text="pastoral">
      <formula>NOT(ISERROR(SEARCH("pastoral",R473)))</formula>
    </cfRule>
    <cfRule type="containsText" dxfId="10239" priority="5673" operator="containsText" text="extra">
      <formula>NOT(ISERROR(SEARCH("extra",R473)))</formula>
    </cfRule>
    <cfRule type="containsText" dxfId="10238" priority="5674" operator="containsText" text="follow">
      <formula>NOT(ISERROR(SEARCH("follow",R473)))</formula>
    </cfRule>
  </conditionalFormatting>
  <conditionalFormatting sqref="R474">
    <cfRule type="containsText" dxfId="10237" priority="5629" operator="containsText" text="not responding">
      <formula>NOT(ISERROR(SEARCH("not responding",R474)))</formula>
    </cfRule>
    <cfRule type="containsText" dxfId="10236" priority="5630" operator="containsText" text="study plan">
      <formula>NOT(ISERROR(SEARCH("study plan",R474)))</formula>
    </cfRule>
    <cfRule type="containsText" dxfId="10235" priority="5631" operator="containsText" text="pastoral">
      <formula>NOT(ISERROR(SEARCH("pastoral",R474)))</formula>
    </cfRule>
    <cfRule type="containsText" dxfId="10234" priority="5632" operator="containsText" text="extra">
      <formula>NOT(ISERROR(SEARCH("extra",R474)))</formula>
    </cfRule>
    <cfRule type="containsText" dxfId="10233" priority="5633" operator="containsText" text="follow">
      <formula>NOT(ISERROR(SEARCH("follow",R474)))</formula>
    </cfRule>
  </conditionalFormatting>
  <conditionalFormatting sqref="R475">
    <cfRule type="containsText" dxfId="10232" priority="5588" operator="containsText" text="not responding">
      <formula>NOT(ISERROR(SEARCH("not responding",R475)))</formula>
    </cfRule>
    <cfRule type="containsText" dxfId="10231" priority="5589" operator="containsText" text="study plan">
      <formula>NOT(ISERROR(SEARCH("study plan",R475)))</formula>
    </cfRule>
    <cfRule type="containsText" dxfId="10230" priority="5590" operator="containsText" text="pastoral">
      <formula>NOT(ISERROR(SEARCH("pastoral",R475)))</formula>
    </cfRule>
    <cfRule type="containsText" dxfId="10229" priority="5591" operator="containsText" text="extra">
      <formula>NOT(ISERROR(SEARCH("extra",R475)))</formula>
    </cfRule>
    <cfRule type="containsText" dxfId="10228" priority="5592" operator="containsText" text="follow">
      <formula>NOT(ISERROR(SEARCH("follow",R475)))</formula>
    </cfRule>
  </conditionalFormatting>
  <conditionalFormatting sqref="R476">
    <cfRule type="containsText" dxfId="10227" priority="5547" operator="containsText" text="not responding">
      <formula>NOT(ISERROR(SEARCH("not responding",R476)))</formula>
    </cfRule>
    <cfRule type="containsText" dxfId="10226" priority="5548" operator="containsText" text="study plan">
      <formula>NOT(ISERROR(SEARCH("study plan",R476)))</formula>
    </cfRule>
    <cfRule type="containsText" dxfId="10225" priority="5549" operator="containsText" text="pastoral">
      <formula>NOT(ISERROR(SEARCH("pastoral",R476)))</formula>
    </cfRule>
    <cfRule type="containsText" dxfId="10224" priority="5550" operator="containsText" text="extra">
      <formula>NOT(ISERROR(SEARCH("extra",R476)))</formula>
    </cfRule>
    <cfRule type="containsText" dxfId="10223" priority="5551" operator="containsText" text="follow">
      <formula>NOT(ISERROR(SEARCH("follow",R476)))</formula>
    </cfRule>
  </conditionalFormatting>
  <conditionalFormatting sqref="R477 W477 AB477 AH477 AM477 AS477 AX477 BC477 BI477">
    <cfRule type="containsText" dxfId="10222" priority="5525" operator="containsText" text="not responding">
      <formula>NOT(ISERROR(SEARCH("not responding",R477)))</formula>
    </cfRule>
    <cfRule type="containsText" dxfId="10221" priority="5526" operator="containsText" text="study plan">
      <formula>NOT(ISERROR(SEARCH("study plan",R477)))</formula>
    </cfRule>
    <cfRule type="containsText" dxfId="10220" priority="5527" operator="containsText" text="pastoral">
      <formula>NOT(ISERROR(SEARCH("pastoral",R477)))</formula>
    </cfRule>
    <cfRule type="containsText" dxfId="10219" priority="5528" operator="containsText" text="extra">
      <formula>NOT(ISERROR(SEARCH("extra",R477)))</formula>
    </cfRule>
    <cfRule type="containsText" dxfId="10218" priority="5529" operator="containsText" text="follow">
      <formula>NOT(ISERROR(SEARCH("follow",R477)))</formula>
    </cfRule>
  </conditionalFormatting>
  <conditionalFormatting sqref="R478 W478 AB478 AH478 AM478 AS478 AX478 BC478 BI478">
    <cfRule type="containsText" dxfId="10217" priority="5502" operator="containsText" text="not responding">
      <formula>NOT(ISERROR(SEARCH("not responding",R478)))</formula>
    </cfRule>
    <cfRule type="containsText" dxfId="10216" priority="5503" operator="containsText" text="study plan">
      <formula>NOT(ISERROR(SEARCH("study plan",R478)))</formula>
    </cfRule>
    <cfRule type="containsText" dxfId="10215" priority="5504" operator="containsText" text="pastoral">
      <formula>NOT(ISERROR(SEARCH("pastoral",R478)))</formula>
    </cfRule>
    <cfRule type="containsText" dxfId="10214" priority="5505" operator="containsText" text="extra">
      <formula>NOT(ISERROR(SEARCH("extra",R478)))</formula>
    </cfRule>
    <cfRule type="containsText" dxfId="10213" priority="5506" operator="containsText" text="follow">
      <formula>NOT(ISERROR(SEARCH("follow",R478)))</formula>
    </cfRule>
  </conditionalFormatting>
  <conditionalFormatting sqref="R479 W479 AB479 AH479 AM479 AS479 AX479 BC479 BI479">
    <cfRule type="containsText" dxfId="10212" priority="5479" operator="containsText" text="not responding">
      <formula>NOT(ISERROR(SEARCH("not responding",R479)))</formula>
    </cfRule>
    <cfRule type="containsText" dxfId="10211" priority="5480" operator="containsText" text="study plan">
      <formula>NOT(ISERROR(SEARCH("study plan",R479)))</formula>
    </cfRule>
    <cfRule type="containsText" dxfId="10210" priority="5481" operator="containsText" text="pastoral">
      <formula>NOT(ISERROR(SEARCH("pastoral",R479)))</formula>
    </cfRule>
    <cfRule type="containsText" dxfId="10209" priority="5482" operator="containsText" text="extra">
      <formula>NOT(ISERROR(SEARCH("extra",R479)))</formula>
    </cfRule>
    <cfRule type="containsText" dxfId="10208" priority="5483" operator="containsText" text="follow">
      <formula>NOT(ISERROR(SEARCH("follow",R479)))</formula>
    </cfRule>
  </conditionalFormatting>
  <conditionalFormatting sqref="R480 W480 AB480 AH480 AM480 AS480 AX480 BC480 BI480">
    <cfRule type="containsText" dxfId="10207" priority="5461" operator="containsText" text="not responding">
      <formula>NOT(ISERROR(SEARCH("not responding",R480)))</formula>
    </cfRule>
    <cfRule type="containsText" dxfId="10206" priority="5462" operator="containsText" text="study plan">
      <formula>NOT(ISERROR(SEARCH("study plan",R480)))</formula>
    </cfRule>
    <cfRule type="containsText" dxfId="10205" priority="5463" operator="containsText" text="pastoral">
      <formula>NOT(ISERROR(SEARCH("pastoral",R480)))</formula>
    </cfRule>
    <cfRule type="containsText" dxfId="10204" priority="5464" operator="containsText" text="extra">
      <formula>NOT(ISERROR(SEARCH("extra",R480)))</formula>
    </cfRule>
    <cfRule type="containsText" dxfId="10203" priority="5465" operator="containsText" text="follow">
      <formula>NOT(ISERROR(SEARCH("follow",R480)))</formula>
    </cfRule>
  </conditionalFormatting>
  <conditionalFormatting sqref="R481 W481 AB481 AH481 AM481 AS481 AX481 BC481 BI481">
    <cfRule type="containsText" dxfId="10202" priority="5443" operator="containsText" text="not responding">
      <formula>NOT(ISERROR(SEARCH("not responding",R481)))</formula>
    </cfRule>
    <cfRule type="containsText" dxfId="10201" priority="5444" operator="containsText" text="study plan">
      <formula>NOT(ISERROR(SEARCH("study plan",R481)))</formula>
    </cfRule>
    <cfRule type="containsText" dxfId="10200" priority="5445" operator="containsText" text="pastoral">
      <formula>NOT(ISERROR(SEARCH("pastoral",R481)))</formula>
    </cfRule>
    <cfRule type="containsText" dxfId="10199" priority="5446" operator="containsText" text="extra">
      <formula>NOT(ISERROR(SEARCH("extra",R481)))</formula>
    </cfRule>
    <cfRule type="containsText" dxfId="10198" priority="5447" operator="containsText" text="follow">
      <formula>NOT(ISERROR(SEARCH("follow",R481)))</formula>
    </cfRule>
  </conditionalFormatting>
  <conditionalFormatting sqref="R482 W482 AB482 AH482 AM482 AS482 AX482 BC482 BI482">
    <cfRule type="containsText" dxfId="10197" priority="5425" operator="containsText" text="not responding">
      <formula>NOT(ISERROR(SEARCH("not responding",R482)))</formula>
    </cfRule>
    <cfRule type="containsText" dxfId="10196" priority="5426" operator="containsText" text="study plan">
      <formula>NOT(ISERROR(SEARCH("study plan",R482)))</formula>
    </cfRule>
    <cfRule type="containsText" dxfId="10195" priority="5427" operator="containsText" text="pastoral">
      <formula>NOT(ISERROR(SEARCH("pastoral",R482)))</formula>
    </cfRule>
    <cfRule type="containsText" dxfId="10194" priority="5428" operator="containsText" text="extra">
      <formula>NOT(ISERROR(SEARCH("extra",R482)))</formula>
    </cfRule>
    <cfRule type="containsText" dxfId="10193" priority="5429" operator="containsText" text="follow">
      <formula>NOT(ISERROR(SEARCH("follow",R482)))</formula>
    </cfRule>
  </conditionalFormatting>
  <conditionalFormatting sqref="R483 W483 AB483 AH483 AM483 AS483 AX483 BC483 BI483">
    <cfRule type="containsText" dxfId="10192" priority="5407" operator="containsText" text="not responding">
      <formula>NOT(ISERROR(SEARCH("not responding",R483)))</formula>
    </cfRule>
    <cfRule type="containsText" dxfId="10191" priority="5408" operator="containsText" text="study plan">
      <formula>NOT(ISERROR(SEARCH("study plan",R483)))</formula>
    </cfRule>
    <cfRule type="containsText" dxfId="10190" priority="5409" operator="containsText" text="pastoral">
      <formula>NOT(ISERROR(SEARCH("pastoral",R483)))</formula>
    </cfRule>
    <cfRule type="containsText" dxfId="10189" priority="5410" operator="containsText" text="extra">
      <formula>NOT(ISERROR(SEARCH("extra",R483)))</formula>
    </cfRule>
    <cfRule type="containsText" dxfId="10188" priority="5411" operator="containsText" text="follow">
      <formula>NOT(ISERROR(SEARCH("follow",R483)))</formula>
    </cfRule>
  </conditionalFormatting>
  <conditionalFormatting sqref="R484 W484 AB484 AH484 AM484 AS484 AX484 BC484 BI484">
    <cfRule type="containsText" dxfId="10187" priority="5389" operator="containsText" text="not responding">
      <formula>NOT(ISERROR(SEARCH("not responding",R484)))</formula>
    </cfRule>
    <cfRule type="containsText" dxfId="10186" priority="5390" operator="containsText" text="study plan">
      <formula>NOT(ISERROR(SEARCH("study plan",R484)))</formula>
    </cfRule>
    <cfRule type="containsText" dxfId="10185" priority="5391" operator="containsText" text="pastoral">
      <formula>NOT(ISERROR(SEARCH("pastoral",R484)))</formula>
    </cfRule>
    <cfRule type="containsText" dxfId="10184" priority="5392" operator="containsText" text="extra">
      <formula>NOT(ISERROR(SEARCH("extra",R484)))</formula>
    </cfRule>
    <cfRule type="containsText" dxfId="10183" priority="5393" operator="containsText" text="follow">
      <formula>NOT(ISERROR(SEARCH("follow",R484)))</formula>
    </cfRule>
  </conditionalFormatting>
  <conditionalFormatting sqref="R485 W485 AB485 AH485 AM485 AS485 AX485 BC485 BI485">
    <cfRule type="containsText" dxfId="10182" priority="5361" operator="containsText" text="not responding">
      <formula>NOT(ISERROR(SEARCH("not responding",R485)))</formula>
    </cfRule>
    <cfRule type="containsText" dxfId="10181" priority="5362" operator="containsText" text="study plan">
      <formula>NOT(ISERROR(SEARCH("study plan",R485)))</formula>
    </cfRule>
    <cfRule type="containsText" dxfId="10180" priority="5363" operator="containsText" text="pastoral">
      <formula>NOT(ISERROR(SEARCH("pastoral",R485)))</formula>
    </cfRule>
    <cfRule type="containsText" dxfId="10179" priority="5364" operator="containsText" text="extra">
      <formula>NOT(ISERROR(SEARCH("extra",R485)))</formula>
    </cfRule>
    <cfRule type="containsText" dxfId="10178" priority="5365" operator="containsText" text="follow">
      <formula>NOT(ISERROR(SEARCH("follow",R485)))</formula>
    </cfRule>
  </conditionalFormatting>
  <conditionalFormatting sqref="R486 W486 AB486 AH486 AM486 AS486 AX486 BC486 BI486">
    <cfRule type="containsText" dxfId="10177" priority="5341" operator="containsText" text="not responding">
      <formula>NOT(ISERROR(SEARCH("not responding",R486)))</formula>
    </cfRule>
    <cfRule type="containsText" dxfId="10176" priority="5342" operator="containsText" text="study plan">
      <formula>NOT(ISERROR(SEARCH("study plan",R486)))</formula>
    </cfRule>
    <cfRule type="containsText" dxfId="10175" priority="5343" operator="containsText" text="pastoral">
      <formula>NOT(ISERROR(SEARCH("pastoral",R486)))</formula>
    </cfRule>
    <cfRule type="containsText" dxfId="10174" priority="5344" operator="containsText" text="extra">
      <formula>NOT(ISERROR(SEARCH("extra",R486)))</formula>
    </cfRule>
    <cfRule type="containsText" dxfId="10173" priority="5345" operator="containsText" text="follow">
      <formula>NOT(ISERROR(SEARCH("follow",R486)))</formula>
    </cfRule>
  </conditionalFormatting>
  <conditionalFormatting sqref="R487 W487 AB487 AH487 AM487 AS487 AX487 BC487 BI487">
    <cfRule type="containsText" dxfId="10172" priority="5323" operator="containsText" text="not responding">
      <formula>NOT(ISERROR(SEARCH("not responding",R487)))</formula>
    </cfRule>
    <cfRule type="containsText" dxfId="10171" priority="5324" operator="containsText" text="study plan">
      <formula>NOT(ISERROR(SEARCH("study plan",R487)))</formula>
    </cfRule>
    <cfRule type="containsText" dxfId="10170" priority="5325" operator="containsText" text="pastoral">
      <formula>NOT(ISERROR(SEARCH("pastoral",R487)))</formula>
    </cfRule>
    <cfRule type="containsText" dxfId="10169" priority="5326" operator="containsText" text="extra">
      <formula>NOT(ISERROR(SEARCH("extra",R487)))</formula>
    </cfRule>
    <cfRule type="containsText" dxfId="10168" priority="5327" operator="containsText" text="follow">
      <formula>NOT(ISERROR(SEARCH("follow",R487)))</formula>
    </cfRule>
  </conditionalFormatting>
  <conditionalFormatting sqref="R488 W488 AB488 AH488 AM488 AS488 AX488 BC488 BI488">
    <cfRule type="containsText" dxfId="10167" priority="5305" operator="containsText" text="not responding">
      <formula>NOT(ISERROR(SEARCH("not responding",R488)))</formula>
    </cfRule>
    <cfRule type="containsText" dxfId="10166" priority="5306" operator="containsText" text="study plan">
      <formula>NOT(ISERROR(SEARCH("study plan",R488)))</formula>
    </cfRule>
    <cfRule type="containsText" dxfId="10165" priority="5307" operator="containsText" text="pastoral">
      <formula>NOT(ISERROR(SEARCH("pastoral",R488)))</formula>
    </cfRule>
    <cfRule type="containsText" dxfId="10164" priority="5308" operator="containsText" text="extra">
      <formula>NOT(ISERROR(SEARCH("extra",R488)))</formula>
    </cfRule>
    <cfRule type="containsText" dxfId="10163" priority="5309" operator="containsText" text="follow">
      <formula>NOT(ISERROR(SEARCH("follow",R488)))</formula>
    </cfRule>
  </conditionalFormatting>
  <conditionalFormatting sqref="R489 W489 AB489 AH489 AM489 AS489 AX489 BC489 BI489">
    <cfRule type="containsText" dxfId="10162" priority="5287" operator="containsText" text="not responding">
      <formula>NOT(ISERROR(SEARCH("not responding",R489)))</formula>
    </cfRule>
    <cfRule type="containsText" dxfId="10161" priority="5288" operator="containsText" text="study plan">
      <formula>NOT(ISERROR(SEARCH("study plan",R489)))</formula>
    </cfRule>
    <cfRule type="containsText" dxfId="10160" priority="5289" operator="containsText" text="pastoral">
      <formula>NOT(ISERROR(SEARCH("pastoral",R489)))</formula>
    </cfRule>
    <cfRule type="containsText" dxfId="10159" priority="5290" operator="containsText" text="extra">
      <formula>NOT(ISERROR(SEARCH("extra",R489)))</formula>
    </cfRule>
    <cfRule type="containsText" dxfId="10158" priority="5291" operator="containsText" text="follow">
      <formula>NOT(ISERROR(SEARCH("follow",R489)))</formula>
    </cfRule>
  </conditionalFormatting>
  <conditionalFormatting sqref="R490 W490 AB490 AH490 AM490 AS490 AX490 BC490 BI490">
    <cfRule type="containsText" dxfId="10157" priority="5267" operator="containsText" text="not responding">
      <formula>NOT(ISERROR(SEARCH("not responding",R490)))</formula>
    </cfRule>
    <cfRule type="containsText" dxfId="10156" priority="5268" operator="containsText" text="study plan">
      <formula>NOT(ISERROR(SEARCH("study plan",R490)))</formula>
    </cfRule>
    <cfRule type="containsText" dxfId="10155" priority="5269" operator="containsText" text="pastoral">
      <formula>NOT(ISERROR(SEARCH("pastoral",R490)))</formula>
    </cfRule>
    <cfRule type="containsText" dxfId="10154" priority="5270" operator="containsText" text="extra">
      <formula>NOT(ISERROR(SEARCH("extra",R490)))</formula>
    </cfRule>
    <cfRule type="containsText" dxfId="10153" priority="5271" operator="containsText" text="follow">
      <formula>NOT(ISERROR(SEARCH("follow",R490)))</formula>
    </cfRule>
  </conditionalFormatting>
  <conditionalFormatting sqref="R491 W491 AB491 AH491 AM491 AS491 AX491 BC491 BI491">
    <cfRule type="containsText" dxfId="10152" priority="5247" operator="containsText" text="not responding">
      <formula>NOT(ISERROR(SEARCH("not responding",R491)))</formula>
    </cfRule>
    <cfRule type="containsText" dxfId="10151" priority="5248" operator="containsText" text="study plan">
      <formula>NOT(ISERROR(SEARCH("study plan",R491)))</formula>
    </cfRule>
    <cfRule type="containsText" dxfId="10150" priority="5249" operator="containsText" text="pastoral">
      <formula>NOT(ISERROR(SEARCH("pastoral",R491)))</formula>
    </cfRule>
    <cfRule type="containsText" dxfId="10149" priority="5250" operator="containsText" text="extra">
      <formula>NOT(ISERROR(SEARCH("extra",R491)))</formula>
    </cfRule>
    <cfRule type="containsText" dxfId="10148" priority="5251" operator="containsText" text="follow">
      <formula>NOT(ISERROR(SEARCH("follow",R491)))</formula>
    </cfRule>
  </conditionalFormatting>
  <conditionalFormatting sqref="R492 W492 AB492 AH492 AM492 AS492 AX492 BC492 BI492">
    <cfRule type="containsText" dxfId="10147" priority="5227" operator="containsText" text="not responding">
      <formula>NOT(ISERROR(SEARCH("not responding",R492)))</formula>
    </cfRule>
    <cfRule type="containsText" dxfId="10146" priority="5228" operator="containsText" text="study plan">
      <formula>NOT(ISERROR(SEARCH("study plan",R492)))</formula>
    </cfRule>
    <cfRule type="containsText" dxfId="10145" priority="5229" operator="containsText" text="pastoral">
      <formula>NOT(ISERROR(SEARCH("pastoral",R492)))</formula>
    </cfRule>
    <cfRule type="containsText" dxfId="10144" priority="5230" operator="containsText" text="extra">
      <formula>NOT(ISERROR(SEARCH("extra",R492)))</formula>
    </cfRule>
    <cfRule type="containsText" dxfId="10143" priority="5231" operator="containsText" text="follow">
      <formula>NOT(ISERROR(SEARCH("follow",R492)))</formula>
    </cfRule>
  </conditionalFormatting>
  <conditionalFormatting sqref="R493 W493 AB493 AH493 AM493 AS493 AX493 BC493 BI493">
    <cfRule type="containsText" dxfId="10142" priority="5207" operator="containsText" text="not responding">
      <formula>NOT(ISERROR(SEARCH("not responding",R493)))</formula>
    </cfRule>
    <cfRule type="containsText" dxfId="10141" priority="5208" operator="containsText" text="study plan">
      <formula>NOT(ISERROR(SEARCH("study plan",R493)))</formula>
    </cfRule>
    <cfRule type="containsText" dxfId="10140" priority="5209" operator="containsText" text="pastoral">
      <formula>NOT(ISERROR(SEARCH("pastoral",R493)))</formula>
    </cfRule>
    <cfRule type="containsText" dxfId="10139" priority="5210" operator="containsText" text="extra">
      <formula>NOT(ISERROR(SEARCH("extra",R493)))</formula>
    </cfRule>
    <cfRule type="containsText" dxfId="10138" priority="5211" operator="containsText" text="follow">
      <formula>NOT(ISERROR(SEARCH("follow",R493)))</formula>
    </cfRule>
  </conditionalFormatting>
  <conditionalFormatting sqref="R494 W494 AB494 AH494 AM494 AS494 AX494 BC494 BI494">
    <cfRule type="containsText" dxfId="10137" priority="5187" operator="containsText" text="not responding">
      <formula>NOT(ISERROR(SEARCH("not responding",R494)))</formula>
    </cfRule>
    <cfRule type="containsText" dxfId="10136" priority="5188" operator="containsText" text="study plan">
      <formula>NOT(ISERROR(SEARCH("study plan",R494)))</formula>
    </cfRule>
    <cfRule type="containsText" dxfId="10135" priority="5189" operator="containsText" text="pastoral">
      <formula>NOT(ISERROR(SEARCH("pastoral",R494)))</formula>
    </cfRule>
    <cfRule type="containsText" dxfId="10134" priority="5190" operator="containsText" text="extra">
      <formula>NOT(ISERROR(SEARCH("extra",R494)))</formula>
    </cfRule>
    <cfRule type="containsText" dxfId="10133" priority="5191" operator="containsText" text="follow">
      <formula>NOT(ISERROR(SEARCH("follow",R494)))</formula>
    </cfRule>
  </conditionalFormatting>
  <conditionalFormatting sqref="R495 W495 AB495 AH495 AM495 AS495 AX495 BC495 BI495">
    <cfRule type="containsText" dxfId="10132" priority="5167" operator="containsText" text="not responding">
      <formula>NOT(ISERROR(SEARCH("not responding",R495)))</formula>
    </cfRule>
    <cfRule type="containsText" dxfId="10131" priority="5168" operator="containsText" text="study plan">
      <formula>NOT(ISERROR(SEARCH("study plan",R495)))</formula>
    </cfRule>
    <cfRule type="containsText" dxfId="10130" priority="5169" operator="containsText" text="pastoral">
      <formula>NOT(ISERROR(SEARCH("pastoral",R495)))</formula>
    </cfRule>
    <cfRule type="containsText" dxfId="10129" priority="5170" operator="containsText" text="extra">
      <formula>NOT(ISERROR(SEARCH("extra",R495)))</formula>
    </cfRule>
    <cfRule type="containsText" dxfId="10128" priority="5171" operator="containsText" text="follow">
      <formula>NOT(ISERROR(SEARCH("follow",R495)))</formula>
    </cfRule>
  </conditionalFormatting>
  <conditionalFormatting sqref="R496 W496 AB496 AH496 AM496 AS496 AX496 BC496 BI496">
    <cfRule type="containsText" dxfId="10127" priority="5147" operator="containsText" text="not responding">
      <formula>NOT(ISERROR(SEARCH("not responding",R496)))</formula>
    </cfRule>
    <cfRule type="containsText" dxfId="10126" priority="5148" operator="containsText" text="study plan">
      <formula>NOT(ISERROR(SEARCH("study plan",R496)))</formula>
    </cfRule>
    <cfRule type="containsText" dxfId="10125" priority="5149" operator="containsText" text="pastoral">
      <formula>NOT(ISERROR(SEARCH("pastoral",R496)))</formula>
    </cfRule>
    <cfRule type="containsText" dxfId="10124" priority="5150" operator="containsText" text="extra">
      <formula>NOT(ISERROR(SEARCH("extra",R496)))</formula>
    </cfRule>
    <cfRule type="containsText" dxfId="10123" priority="5151" operator="containsText" text="follow">
      <formula>NOT(ISERROR(SEARCH("follow",R496)))</formula>
    </cfRule>
  </conditionalFormatting>
  <conditionalFormatting sqref="R497 W497 AB497 AH497 AM497 AS497 AX497 BC497 BI497">
    <cfRule type="containsText" dxfId="10122" priority="5127" operator="containsText" text="not responding">
      <formula>NOT(ISERROR(SEARCH("not responding",R497)))</formula>
    </cfRule>
    <cfRule type="containsText" dxfId="10121" priority="5128" operator="containsText" text="study plan">
      <formula>NOT(ISERROR(SEARCH("study plan",R497)))</formula>
    </cfRule>
    <cfRule type="containsText" dxfId="10120" priority="5129" operator="containsText" text="pastoral">
      <formula>NOT(ISERROR(SEARCH("pastoral",R497)))</formula>
    </cfRule>
    <cfRule type="containsText" dxfId="10119" priority="5130" operator="containsText" text="extra">
      <formula>NOT(ISERROR(SEARCH("extra",R497)))</formula>
    </cfRule>
    <cfRule type="containsText" dxfId="10118" priority="5131" operator="containsText" text="follow">
      <formula>NOT(ISERROR(SEARCH("follow",R497)))</formula>
    </cfRule>
  </conditionalFormatting>
  <conditionalFormatting sqref="R498 W498 AB498 AH498 AM498 AS498 AX498 BC498 BI498">
    <cfRule type="containsText" dxfId="10117" priority="5107" operator="containsText" text="not responding">
      <formula>NOT(ISERROR(SEARCH("not responding",R498)))</formula>
    </cfRule>
    <cfRule type="containsText" dxfId="10116" priority="5108" operator="containsText" text="study plan">
      <formula>NOT(ISERROR(SEARCH("study plan",R498)))</formula>
    </cfRule>
    <cfRule type="containsText" dxfId="10115" priority="5109" operator="containsText" text="pastoral">
      <formula>NOT(ISERROR(SEARCH("pastoral",R498)))</formula>
    </cfRule>
    <cfRule type="containsText" dxfId="10114" priority="5110" operator="containsText" text="extra">
      <formula>NOT(ISERROR(SEARCH("extra",R498)))</formula>
    </cfRule>
    <cfRule type="containsText" dxfId="10113" priority="5111" operator="containsText" text="follow">
      <formula>NOT(ISERROR(SEARCH("follow",R498)))</formula>
    </cfRule>
  </conditionalFormatting>
  <conditionalFormatting sqref="R499 W499 AB499 AH499 AM499 AS499 AX499 BC499 BI499">
    <cfRule type="containsText" dxfId="10112" priority="5087" operator="containsText" text="not responding">
      <formula>NOT(ISERROR(SEARCH("not responding",R499)))</formula>
    </cfRule>
    <cfRule type="containsText" dxfId="10111" priority="5088" operator="containsText" text="study plan">
      <formula>NOT(ISERROR(SEARCH("study plan",R499)))</formula>
    </cfRule>
    <cfRule type="containsText" dxfId="10110" priority="5089" operator="containsText" text="pastoral">
      <formula>NOT(ISERROR(SEARCH("pastoral",R499)))</formula>
    </cfRule>
    <cfRule type="containsText" dxfId="10109" priority="5090" operator="containsText" text="extra">
      <formula>NOT(ISERROR(SEARCH("extra",R499)))</formula>
    </cfRule>
    <cfRule type="containsText" dxfId="10108" priority="5091" operator="containsText" text="follow">
      <formula>NOT(ISERROR(SEARCH("follow",R499)))</formula>
    </cfRule>
  </conditionalFormatting>
  <conditionalFormatting sqref="R500 W500 AB500 AH500 AM500 AS500 AX500 BC500 BI500">
    <cfRule type="containsText" dxfId="10107" priority="5067" operator="containsText" text="not responding">
      <formula>NOT(ISERROR(SEARCH("not responding",R500)))</formula>
    </cfRule>
    <cfRule type="containsText" dxfId="10106" priority="5068" operator="containsText" text="study plan">
      <formula>NOT(ISERROR(SEARCH("study plan",R500)))</formula>
    </cfRule>
    <cfRule type="containsText" dxfId="10105" priority="5069" operator="containsText" text="pastoral">
      <formula>NOT(ISERROR(SEARCH("pastoral",R500)))</formula>
    </cfRule>
    <cfRule type="containsText" dxfId="10104" priority="5070" operator="containsText" text="extra">
      <formula>NOT(ISERROR(SEARCH("extra",R500)))</formula>
    </cfRule>
    <cfRule type="containsText" dxfId="10103" priority="5071" operator="containsText" text="follow">
      <formula>NOT(ISERROR(SEARCH("follow",R500)))</formula>
    </cfRule>
  </conditionalFormatting>
  <conditionalFormatting sqref="R501 W501 AB501 AH501 AM501 AS501 AX501 BC501 BI501">
    <cfRule type="containsText" dxfId="10102" priority="5047" operator="containsText" text="not responding">
      <formula>NOT(ISERROR(SEARCH("not responding",R501)))</formula>
    </cfRule>
    <cfRule type="containsText" dxfId="10101" priority="5048" operator="containsText" text="study plan">
      <formula>NOT(ISERROR(SEARCH("study plan",R501)))</formula>
    </cfRule>
    <cfRule type="containsText" dxfId="10100" priority="5049" operator="containsText" text="pastoral">
      <formula>NOT(ISERROR(SEARCH("pastoral",R501)))</formula>
    </cfRule>
    <cfRule type="containsText" dxfId="10099" priority="5050" operator="containsText" text="extra">
      <formula>NOT(ISERROR(SEARCH("extra",R501)))</formula>
    </cfRule>
    <cfRule type="containsText" dxfId="10098" priority="5051" operator="containsText" text="follow">
      <formula>NOT(ISERROR(SEARCH("follow",R501)))</formula>
    </cfRule>
  </conditionalFormatting>
  <conditionalFormatting sqref="R502 W502 AB502 AH502 AM502 AS502 AX502 BC502 BI502">
    <cfRule type="containsText" dxfId="10097" priority="5027" operator="containsText" text="not responding">
      <formula>NOT(ISERROR(SEARCH("not responding",R502)))</formula>
    </cfRule>
    <cfRule type="containsText" dxfId="10096" priority="5028" operator="containsText" text="study plan">
      <formula>NOT(ISERROR(SEARCH("study plan",R502)))</formula>
    </cfRule>
    <cfRule type="containsText" dxfId="10095" priority="5029" operator="containsText" text="pastoral">
      <formula>NOT(ISERROR(SEARCH("pastoral",R502)))</formula>
    </cfRule>
    <cfRule type="containsText" dxfId="10094" priority="5030" operator="containsText" text="extra">
      <formula>NOT(ISERROR(SEARCH("extra",R502)))</formula>
    </cfRule>
    <cfRule type="containsText" dxfId="10093" priority="5031" operator="containsText" text="follow">
      <formula>NOT(ISERROR(SEARCH("follow",R502)))</formula>
    </cfRule>
  </conditionalFormatting>
  <conditionalFormatting sqref="R503 W503 AB503 AH503 AM503 AS503 AX503 BC503 BI503">
    <cfRule type="containsText" dxfId="10092" priority="5007" operator="containsText" text="not responding">
      <formula>NOT(ISERROR(SEARCH("not responding",R503)))</formula>
    </cfRule>
    <cfRule type="containsText" dxfId="10091" priority="5008" operator="containsText" text="study plan">
      <formula>NOT(ISERROR(SEARCH("study plan",R503)))</formula>
    </cfRule>
    <cfRule type="containsText" dxfId="10090" priority="5009" operator="containsText" text="pastoral">
      <formula>NOT(ISERROR(SEARCH("pastoral",R503)))</formula>
    </cfRule>
    <cfRule type="containsText" dxfId="10089" priority="5010" operator="containsText" text="extra">
      <formula>NOT(ISERROR(SEARCH("extra",R503)))</formula>
    </cfRule>
    <cfRule type="containsText" dxfId="10088" priority="5011" operator="containsText" text="follow">
      <formula>NOT(ISERROR(SEARCH("follow",R503)))</formula>
    </cfRule>
  </conditionalFormatting>
  <conditionalFormatting sqref="R504 W504 AB504 AH504 AM504 AS504 AX504 BC504 BI504">
    <cfRule type="containsText" dxfId="10087" priority="4987" operator="containsText" text="not responding">
      <formula>NOT(ISERROR(SEARCH("not responding",R504)))</formula>
    </cfRule>
    <cfRule type="containsText" dxfId="10086" priority="4988" operator="containsText" text="study plan">
      <formula>NOT(ISERROR(SEARCH("study plan",R504)))</formula>
    </cfRule>
    <cfRule type="containsText" dxfId="10085" priority="4989" operator="containsText" text="pastoral">
      <formula>NOT(ISERROR(SEARCH("pastoral",R504)))</formula>
    </cfRule>
    <cfRule type="containsText" dxfId="10084" priority="4990" operator="containsText" text="extra">
      <formula>NOT(ISERROR(SEARCH("extra",R504)))</formula>
    </cfRule>
    <cfRule type="containsText" dxfId="10083" priority="4991" operator="containsText" text="follow">
      <formula>NOT(ISERROR(SEARCH("follow",R504)))</formula>
    </cfRule>
  </conditionalFormatting>
  <conditionalFormatting sqref="R505 W505 AB505 AH505 AM505 AS505 AX505 BC505 BI505">
    <cfRule type="containsText" dxfId="10082" priority="4967" operator="containsText" text="not responding">
      <formula>NOT(ISERROR(SEARCH("not responding",R505)))</formula>
    </cfRule>
    <cfRule type="containsText" dxfId="10081" priority="4968" operator="containsText" text="study plan">
      <formula>NOT(ISERROR(SEARCH("study plan",R505)))</formula>
    </cfRule>
    <cfRule type="containsText" dxfId="10080" priority="4969" operator="containsText" text="pastoral">
      <formula>NOT(ISERROR(SEARCH("pastoral",R505)))</formula>
    </cfRule>
    <cfRule type="containsText" dxfId="10079" priority="4970" operator="containsText" text="extra">
      <formula>NOT(ISERROR(SEARCH("extra",R505)))</formula>
    </cfRule>
    <cfRule type="containsText" dxfId="10078" priority="4971" operator="containsText" text="follow">
      <formula>NOT(ISERROR(SEARCH("follow",R505)))</formula>
    </cfRule>
  </conditionalFormatting>
  <conditionalFormatting sqref="R506 W506 AB506 AH506 AM506 AS506 AX506 BC506 BI506">
    <cfRule type="containsText" dxfId="10077" priority="4947" operator="containsText" text="not responding">
      <formula>NOT(ISERROR(SEARCH("not responding",R506)))</formula>
    </cfRule>
    <cfRule type="containsText" dxfId="10076" priority="4948" operator="containsText" text="study plan">
      <formula>NOT(ISERROR(SEARCH("study plan",R506)))</formula>
    </cfRule>
    <cfRule type="containsText" dxfId="10075" priority="4949" operator="containsText" text="pastoral">
      <formula>NOT(ISERROR(SEARCH("pastoral",R506)))</formula>
    </cfRule>
    <cfRule type="containsText" dxfId="10074" priority="4950" operator="containsText" text="extra">
      <formula>NOT(ISERROR(SEARCH("extra",R506)))</formula>
    </cfRule>
    <cfRule type="containsText" dxfId="10073" priority="4951" operator="containsText" text="follow">
      <formula>NOT(ISERROR(SEARCH("follow",R506)))</formula>
    </cfRule>
  </conditionalFormatting>
  <conditionalFormatting sqref="R507 W507 AB507 AH507 AM507 AS507 AX507 BC507 BI507">
    <cfRule type="containsText" dxfId="10072" priority="4929" operator="containsText" text="not responding">
      <formula>NOT(ISERROR(SEARCH("not responding",R507)))</formula>
    </cfRule>
    <cfRule type="containsText" dxfId="10071" priority="4930" operator="containsText" text="study plan">
      <formula>NOT(ISERROR(SEARCH("study plan",R507)))</formula>
    </cfRule>
    <cfRule type="containsText" dxfId="10070" priority="4931" operator="containsText" text="pastoral">
      <formula>NOT(ISERROR(SEARCH("pastoral",R507)))</formula>
    </cfRule>
    <cfRule type="containsText" dxfId="10069" priority="4932" operator="containsText" text="extra">
      <formula>NOT(ISERROR(SEARCH("extra",R507)))</formula>
    </cfRule>
    <cfRule type="containsText" dxfId="10068" priority="4933" operator="containsText" text="follow">
      <formula>NOT(ISERROR(SEARCH("follow",R507)))</formula>
    </cfRule>
  </conditionalFormatting>
  <conditionalFormatting sqref="R508 W508 AB508 AH508 AM508 AS508 AX508 BC508 BI508">
    <cfRule type="containsText" dxfId="10067" priority="4911" operator="containsText" text="not responding">
      <formula>NOT(ISERROR(SEARCH("not responding",R508)))</formula>
    </cfRule>
    <cfRule type="containsText" dxfId="10066" priority="4912" operator="containsText" text="study plan">
      <formula>NOT(ISERROR(SEARCH("study plan",R508)))</formula>
    </cfRule>
    <cfRule type="containsText" dxfId="10065" priority="4913" operator="containsText" text="pastoral">
      <formula>NOT(ISERROR(SEARCH("pastoral",R508)))</formula>
    </cfRule>
    <cfRule type="containsText" dxfId="10064" priority="4914" operator="containsText" text="extra">
      <formula>NOT(ISERROR(SEARCH("extra",R508)))</formula>
    </cfRule>
    <cfRule type="containsText" dxfId="10063" priority="4915" operator="containsText" text="follow">
      <formula>NOT(ISERROR(SEARCH("follow",R508)))</formula>
    </cfRule>
  </conditionalFormatting>
  <conditionalFormatting sqref="R509 W509 AB509 AH509 AM509 AS509 AX509 BC509 BI509">
    <cfRule type="containsText" dxfId="10062" priority="4893" operator="containsText" text="not responding">
      <formula>NOT(ISERROR(SEARCH("not responding",R509)))</formula>
    </cfRule>
    <cfRule type="containsText" dxfId="10061" priority="4894" operator="containsText" text="study plan">
      <formula>NOT(ISERROR(SEARCH("study plan",R509)))</formula>
    </cfRule>
    <cfRule type="containsText" dxfId="10060" priority="4895" operator="containsText" text="pastoral">
      <formula>NOT(ISERROR(SEARCH("pastoral",R509)))</formula>
    </cfRule>
    <cfRule type="containsText" dxfId="10059" priority="4896" operator="containsText" text="extra">
      <formula>NOT(ISERROR(SEARCH("extra",R509)))</formula>
    </cfRule>
    <cfRule type="containsText" dxfId="10058" priority="4897" operator="containsText" text="follow">
      <formula>NOT(ISERROR(SEARCH("follow",R509)))</formula>
    </cfRule>
  </conditionalFormatting>
  <conditionalFormatting sqref="R510 W510 AB510 AH510 AM510 AS510 AX510 BC510 BI510">
    <cfRule type="containsText" dxfId="10057" priority="4875" operator="containsText" text="not responding">
      <formula>NOT(ISERROR(SEARCH("not responding",R510)))</formula>
    </cfRule>
    <cfRule type="containsText" dxfId="10056" priority="4876" operator="containsText" text="study plan">
      <formula>NOT(ISERROR(SEARCH("study plan",R510)))</formula>
    </cfRule>
    <cfRule type="containsText" dxfId="10055" priority="4877" operator="containsText" text="pastoral">
      <formula>NOT(ISERROR(SEARCH("pastoral",R510)))</formula>
    </cfRule>
    <cfRule type="containsText" dxfId="10054" priority="4878" operator="containsText" text="extra">
      <formula>NOT(ISERROR(SEARCH("extra",R510)))</formula>
    </cfRule>
    <cfRule type="containsText" dxfId="10053" priority="4879" operator="containsText" text="follow">
      <formula>NOT(ISERROR(SEARCH("follow",R510)))</formula>
    </cfRule>
  </conditionalFormatting>
  <conditionalFormatting sqref="R511 W511 AB511 AH511 AM511 AS511 AX511 BC511 BI511">
    <cfRule type="containsText" dxfId="10052" priority="4857" operator="containsText" text="not responding">
      <formula>NOT(ISERROR(SEARCH("not responding",R511)))</formula>
    </cfRule>
    <cfRule type="containsText" dxfId="10051" priority="4858" operator="containsText" text="study plan">
      <formula>NOT(ISERROR(SEARCH("study plan",R511)))</formula>
    </cfRule>
    <cfRule type="containsText" dxfId="10050" priority="4859" operator="containsText" text="pastoral">
      <formula>NOT(ISERROR(SEARCH("pastoral",R511)))</formula>
    </cfRule>
    <cfRule type="containsText" dxfId="10049" priority="4860" operator="containsText" text="extra">
      <formula>NOT(ISERROR(SEARCH("extra",R511)))</formula>
    </cfRule>
    <cfRule type="containsText" dxfId="10048" priority="4861" operator="containsText" text="follow">
      <formula>NOT(ISERROR(SEARCH("follow",R511)))</formula>
    </cfRule>
  </conditionalFormatting>
  <conditionalFormatting sqref="R512 W512 AB512 AH512 AM512 AS512 AX512 BC512 BI512">
    <cfRule type="containsText" dxfId="10047" priority="4839" operator="containsText" text="not responding">
      <formula>NOT(ISERROR(SEARCH("not responding",R512)))</formula>
    </cfRule>
    <cfRule type="containsText" dxfId="10046" priority="4840" operator="containsText" text="study plan">
      <formula>NOT(ISERROR(SEARCH("study plan",R512)))</formula>
    </cfRule>
    <cfRule type="containsText" dxfId="10045" priority="4841" operator="containsText" text="pastoral">
      <formula>NOT(ISERROR(SEARCH("pastoral",R512)))</formula>
    </cfRule>
    <cfRule type="containsText" dxfId="10044" priority="4842" operator="containsText" text="extra">
      <formula>NOT(ISERROR(SEARCH("extra",R512)))</formula>
    </cfRule>
    <cfRule type="containsText" dxfId="10043" priority="4843" operator="containsText" text="follow">
      <formula>NOT(ISERROR(SEARCH("follow",R512)))</formula>
    </cfRule>
  </conditionalFormatting>
  <conditionalFormatting sqref="R513 W513 AB513 AH513 AM513 AS513 AX513 BC513 BI513">
    <cfRule type="containsText" dxfId="10042" priority="4821" operator="containsText" text="not responding">
      <formula>NOT(ISERROR(SEARCH("not responding",R513)))</formula>
    </cfRule>
    <cfRule type="containsText" dxfId="10041" priority="4822" operator="containsText" text="study plan">
      <formula>NOT(ISERROR(SEARCH("study plan",R513)))</formula>
    </cfRule>
    <cfRule type="containsText" dxfId="10040" priority="4823" operator="containsText" text="pastoral">
      <formula>NOT(ISERROR(SEARCH("pastoral",R513)))</formula>
    </cfRule>
    <cfRule type="containsText" dxfId="10039" priority="4824" operator="containsText" text="extra">
      <formula>NOT(ISERROR(SEARCH("extra",R513)))</formula>
    </cfRule>
    <cfRule type="containsText" dxfId="10038" priority="4825" operator="containsText" text="follow">
      <formula>NOT(ISERROR(SEARCH("follow",R513)))</formula>
    </cfRule>
  </conditionalFormatting>
  <conditionalFormatting sqref="R514 W514 AB514 AH514 AM514 AS514 AX514 BC514 BI514">
    <cfRule type="containsText" dxfId="10037" priority="4803" operator="containsText" text="not responding">
      <formula>NOT(ISERROR(SEARCH("not responding",R514)))</formula>
    </cfRule>
    <cfRule type="containsText" dxfId="10036" priority="4804" operator="containsText" text="study plan">
      <formula>NOT(ISERROR(SEARCH("study plan",R514)))</formula>
    </cfRule>
    <cfRule type="containsText" dxfId="10035" priority="4805" operator="containsText" text="pastoral">
      <formula>NOT(ISERROR(SEARCH("pastoral",R514)))</formula>
    </cfRule>
    <cfRule type="containsText" dxfId="10034" priority="4806" operator="containsText" text="extra">
      <formula>NOT(ISERROR(SEARCH("extra",R514)))</formula>
    </cfRule>
    <cfRule type="containsText" dxfId="10033" priority="4807" operator="containsText" text="follow">
      <formula>NOT(ISERROR(SEARCH("follow",R514)))</formula>
    </cfRule>
  </conditionalFormatting>
  <conditionalFormatting sqref="R515 W515 AB515 AH515 AM515 AS515 AX515 BC515 BI515">
    <cfRule type="containsText" dxfId="10032" priority="4785" operator="containsText" text="not responding">
      <formula>NOT(ISERROR(SEARCH("not responding",R515)))</formula>
    </cfRule>
    <cfRule type="containsText" dxfId="10031" priority="4786" operator="containsText" text="study plan">
      <formula>NOT(ISERROR(SEARCH("study plan",R515)))</formula>
    </cfRule>
    <cfRule type="containsText" dxfId="10030" priority="4787" operator="containsText" text="pastoral">
      <formula>NOT(ISERROR(SEARCH("pastoral",R515)))</formula>
    </cfRule>
    <cfRule type="containsText" dxfId="10029" priority="4788" operator="containsText" text="extra">
      <formula>NOT(ISERROR(SEARCH("extra",R515)))</formula>
    </cfRule>
    <cfRule type="containsText" dxfId="10028" priority="4789" operator="containsText" text="follow">
      <formula>NOT(ISERROR(SEARCH("follow",R515)))</formula>
    </cfRule>
  </conditionalFormatting>
  <conditionalFormatting sqref="R516 W516 AB516 AH516 AM516 AS516 AX516 BC516 BI516">
    <cfRule type="containsText" dxfId="10027" priority="4767" operator="containsText" text="not responding">
      <formula>NOT(ISERROR(SEARCH("not responding",R516)))</formula>
    </cfRule>
    <cfRule type="containsText" dxfId="10026" priority="4768" operator="containsText" text="study plan">
      <formula>NOT(ISERROR(SEARCH("study plan",R516)))</formula>
    </cfRule>
    <cfRule type="containsText" dxfId="10025" priority="4769" operator="containsText" text="pastoral">
      <formula>NOT(ISERROR(SEARCH("pastoral",R516)))</formula>
    </cfRule>
    <cfRule type="containsText" dxfId="10024" priority="4770" operator="containsText" text="extra">
      <formula>NOT(ISERROR(SEARCH("extra",R516)))</formula>
    </cfRule>
    <cfRule type="containsText" dxfId="10023" priority="4771" operator="containsText" text="follow">
      <formula>NOT(ISERROR(SEARCH("follow",R516)))</formula>
    </cfRule>
  </conditionalFormatting>
  <conditionalFormatting sqref="R517 W517 AB517 AH517 AM517 AS517 AX517 BC517 BI517">
    <cfRule type="containsText" dxfId="10022" priority="4749" operator="containsText" text="not responding">
      <formula>NOT(ISERROR(SEARCH("not responding",R517)))</formula>
    </cfRule>
    <cfRule type="containsText" dxfId="10021" priority="4750" operator="containsText" text="study plan">
      <formula>NOT(ISERROR(SEARCH("study plan",R517)))</formula>
    </cfRule>
    <cfRule type="containsText" dxfId="10020" priority="4751" operator="containsText" text="pastoral">
      <formula>NOT(ISERROR(SEARCH("pastoral",R517)))</formula>
    </cfRule>
    <cfRule type="containsText" dxfId="10019" priority="4752" operator="containsText" text="extra">
      <formula>NOT(ISERROR(SEARCH("extra",R517)))</formula>
    </cfRule>
    <cfRule type="containsText" dxfId="10018" priority="4753" operator="containsText" text="follow">
      <formula>NOT(ISERROR(SEARCH("follow",R517)))</formula>
    </cfRule>
  </conditionalFormatting>
  <conditionalFormatting sqref="R518 W518 AB518 AH518 AM518 AS518 AX518 BC518 BI518">
    <cfRule type="containsText" dxfId="10017" priority="4731" operator="containsText" text="not responding">
      <formula>NOT(ISERROR(SEARCH("not responding",R518)))</formula>
    </cfRule>
    <cfRule type="containsText" dxfId="10016" priority="4732" operator="containsText" text="study plan">
      <formula>NOT(ISERROR(SEARCH("study plan",R518)))</formula>
    </cfRule>
    <cfRule type="containsText" dxfId="10015" priority="4733" operator="containsText" text="pastoral">
      <formula>NOT(ISERROR(SEARCH("pastoral",R518)))</formula>
    </cfRule>
    <cfRule type="containsText" dxfId="10014" priority="4734" operator="containsText" text="extra">
      <formula>NOT(ISERROR(SEARCH("extra",R518)))</formula>
    </cfRule>
    <cfRule type="containsText" dxfId="10013" priority="4735" operator="containsText" text="follow">
      <formula>NOT(ISERROR(SEARCH("follow",R518)))</formula>
    </cfRule>
  </conditionalFormatting>
  <conditionalFormatting sqref="R519 W519 AB519 AH519 AM519 AS519 AX519 BC519 BI519">
    <cfRule type="containsText" dxfId="10012" priority="4713" operator="containsText" text="not responding">
      <formula>NOT(ISERROR(SEARCH("not responding",R519)))</formula>
    </cfRule>
    <cfRule type="containsText" dxfId="10011" priority="4714" operator="containsText" text="study plan">
      <formula>NOT(ISERROR(SEARCH("study plan",R519)))</formula>
    </cfRule>
    <cfRule type="containsText" dxfId="10010" priority="4715" operator="containsText" text="pastoral">
      <formula>NOT(ISERROR(SEARCH("pastoral",R519)))</formula>
    </cfRule>
    <cfRule type="containsText" dxfId="10009" priority="4716" operator="containsText" text="extra">
      <formula>NOT(ISERROR(SEARCH("extra",R519)))</formula>
    </cfRule>
    <cfRule type="containsText" dxfId="10008" priority="4717" operator="containsText" text="follow">
      <formula>NOT(ISERROR(SEARCH("follow",R519)))</formula>
    </cfRule>
  </conditionalFormatting>
  <conditionalFormatting sqref="R520 W520 AB520 AH520 AM520 AS520 AX520 BC520 BI520">
    <cfRule type="containsText" dxfId="10007" priority="4695" operator="containsText" text="not responding">
      <formula>NOT(ISERROR(SEARCH("not responding",R520)))</formula>
    </cfRule>
    <cfRule type="containsText" dxfId="10006" priority="4696" operator="containsText" text="study plan">
      <formula>NOT(ISERROR(SEARCH("study plan",R520)))</formula>
    </cfRule>
    <cfRule type="containsText" dxfId="10005" priority="4697" operator="containsText" text="pastoral">
      <formula>NOT(ISERROR(SEARCH("pastoral",R520)))</formula>
    </cfRule>
    <cfRule type="containsText" dxfId="10004" priority="4698" operator="containsText" text="extra">
      <formula>NOT(ISERROR(SEARCH("extra",R520)))</formula>
    </cfRule>
    <cfRule type="containsText" dxfId="10003" priority="4699" operator="containsText" text="follow">
      <formula>NOT(ISERROR(SEARCH("follow",R520)))</formula>
    </cfRule>
  </conditionalFormatting>
  <conditionalFormatting sqref="R521 W521 AB521 AH521 AM521 AS521 AX521 BC521 BI521">
    <cfRule type="containsText" dxfId="10002" priority="4677" operator="containsText" text="not responding">
      <formula>NOT(ISERROR(SEARCH("not responding",R521)))</formula>
    </cfRule>
    <cfRule type="containsText" dxfId="10001" priority="4678" operator="containsText" text="study plan">
      <formula>NOT(ISERROR(SEARCH("study plan",R521)))</formula>
    </cfRule>
    <cfRule type="containsText" dxfId="10000" priority="4679" operator="containsText" text="pastoral">
      <formula>NOT(ISERROR(SEARCH("pastoral",R521)))</formula>
    </cfRule>
    <cfRule type="containsText" dxfId="9999" priority="4680" operator="containsText" text="extra">
      <formula>NOT(ISERROR(SEARCH("extra",R521)))</formula>
    </cfRule>
    <cfRule type="containsText" dxfId="9998" priority="4681" operator="containsText" text="follow">
      <formula>NOT(ISERROR(SEARCH("follow",R521)))</formula>
    </cfRule>
  </conditionalFormatting>
  <conditionalFormatting sqref="R522 W522 AB522 AH522 AM522 AS522 AX522 BC522 BI522">
    <cfRule type="containsText" dxfId="9997" priority="4659" operator="containsText" text="not responding">
      <formula>NOT(ISERROR(SEARCH("not responding",R522)))</formula>
    </cfRule>
    <cfRule type="containsText" dxfId="9996" priority="4660" operator="containsText" text="study plan">
      <formula>NOT(ISERROR(SEARCH("study plan",R522)))</formula>
    </cfRule>
    <cfRule type="containsText" dxfId="9995" priority="4661" operator="containsText" text="pastoral">
      <formula>NOT(ISERROR(SEARCH("pastoral",R522)))</formula>
    </cfRule>
    <cfRule type="containsText" dxfId="9994" priority="4662" operator="containsText" text="extra">
      <formula>NOT(ISERROR(SEARCH("extra",R522)))</formula>
    </cfRule>
    <cfRule type="containsText" dxfId="9993" priority="4663" operator="containsText" text="follow">
      <formula>NOT(ISERROR(SEARCH("follow",R522)))</formula>
    </cfRule>
  </conditionalFormatting>
  <conditionalFormatting sqref="R523 W523 AB523 AH523 AM523 AS523 AX523 BC523 BI523">
    <cfRule type="containsText" dxfId="9992" priority="4641" operator="containsText" text="not responding">
      <formula>NOT(ISERROR(SEARCH("not responding",R523)))</formula>
    </cfRule>
    <cfRule type="containsText" dxfId="9991" priority="4642" operator="containsText" text="study plan">
      <formula>NOT(ISERROR(SEARCH("study plan",R523)))</formula>
    </cfRule>
    <cfRule type="containsText" dxfId="9990" priority="4643" operator="containsText" text="pastoral">
      <formula>NOT(ISERROR(SEARCH("pastoral",R523)))</formula>
    </cfRule>
    <cfRule type="containsText" dxfId="9989" priority="4644" operator="containsText" text="extra">
      <formula>NOT(ISERROR(SEARCH("extra",R523)))</formula>
    </cfRule>
    <cfRule type="containsText" dxfId="9988" priority="4645" operator="containsText" text="follow">
      <formula>NOT(ISERROR(SEARCH("follow",R523)))</formula>
    </cfRule>
  </conditionalFormatting>
  <conditionalFormatting sqref="R524 W524 AB524 AH524 AM524 AS524 AX524 BC524 BI524">
    <cfRule type="containsText" dxfId="9987" priority="4623" operator="containsText" text="not responding">
      <formula>NOT(ISERROR(SEARCH("not responding",R524)))</formula>
    </cfRule>
    <cfRule type="containsText" dxfId="9986" priority="4624" operator="containsText" text="study plan">
      <formula>NOT(ISERROR(SEARCH("study plan",R524)))</formula>
    </cfRule>
    <cfRule type="containsText" dxfId="9985" priority="4625" operator="containsText" text="pastoral">
      <formula>NOT(ISERROR(SEARCH("pastoral",R524)))</formula>
    </cfRule>
    <cfRule type="containsText" dxfId="9984" priority="4626" operator="containsText" text="extra">
      <formula>NOT(ISERROR(SEARCH("extra",R524)))</formula>
    </cfRule>
    <cfRule type="containsText" dxfId="9983" priority="4627" operator="containsText" text="follow">
      <formula>NOT(ISERROR(SEARCH("follow",R524)))</formula>
    </cfRule>
  </conditionalFormatting>
  <conditionalFormatting sqref="R525 W525 AB525 AH525 AM525 AS525 AX525 BC525 BI525">
    <cfRule type="containsText" dxfId="9982" priority="4605" operator="containsText" text="not responding">
      <formula>NOT(ISERROR(SEARCH("not responding",R525)))</formula>
    </cfRule>
    <cfRule type="containsText" dxfId="9981" priority="4606" operator="containsText" text="study plan">
      <formula>NOT(ISERROR(SEARCH("study plan",R525)))</formula>
    </cfRule>
    <cfRule type="containsText" dxfId="9980" priority="4607" operator="containsText" text="pastoral">
      <formula>NOT(ISERROR(SEARCH("pastoral",R525)))</formula>
    </cfRule>
    <cfRule type="containsText" dxfId="9979" priority="4608" operator="containsText" text="extra">
      <formula>NOT(ISERROR(SEARCH("extra",R525)))</formula>
    </cfRule>
    <cfRule type="containsText" dxfId="9978" priority="4609" operator="containsText" text="follow">
      <formula>NOT(ISERROR(SEARCH("follow",R525)))</formula>
    </cfRule>
  </conditionalFormatting>
  <conditionalFormatting sqref="R526 W526 AB526 AH526 AM526 AS526 AX526 BC526 BI526">
    <cfRule type="containsText" dxfId="9977" priority="4587" operator="containsText" text="not responding">
      <formula>NOT(ISERROR(SEARCH("not responding",R526)))</formula>
    </cfRule>
    <cfRule type="containsText" dxfId="9976" priority="4588" operator="containsText" text="study plan">
      <formula>NOT(ISERROR(SEARCH("study plan",R526)))</formula>
    </cfRule>
    <cfRule type="containsText" dxfId="9975" priority="4589" operator="containsText" text="pastoral">
      <formula>NOT(ISERROR(SEARCH("pastoral",R526)))</formula>
    </cfRule>
    <cfRule type="containsText" dxfId="9974" priority="4590" operator="containsText" text="extra">
      <formula>NOT(ISERROR(SEARCH("extra",R526)))</formula>
    </cfRule>
    <cfRule type="containsText" dxfId="9973" priority="4591" operator="containsText" text="follow">
      <formula>NOT(ISERROR(SEARCH("follow",R526)))</formula>
    </cfRule>
  </conditionalFormatting>
  <conditionalFormatting sqref="R527 W527 AB527 AH527 AM527 AS527 AX527 BC527 BI527">
    <cfRule type="containsText" dxfId="9972" priority="4569" operator="containsText" text="not responding">
      <formula>NOT(ISERROR(SEARCH("not responding",R527)))</formula>
    </cfRule>
    <cfRule type="containsText" dxfId="9971" priority="4570" operator="containsText" text="study plan">
      <formula>NOT(ISERROR(SEARCH("study plan",R527)))</formula>
    </cfRule>
    <cfRule type="containsText" dxfId="9970" priority="4571" operator="containsText" text="pastoral">
      <formula>NOT(ISERROR(SEARCH("pastoral",R527)))</formula>
    </cfRule>
    <cfRule type="containsText" dxfId="9969" priority="4572" operator="containsText" text="extra">
      <formula>NOT(ISERROR(SEARCH("extra",R527)))</formula>
    </cfRule>
    <cfRule type="containsText" dxfId="9968" priority="4573" operator="containsText" text="follow">
      <formula>NOT(ISERROR(SEARCH("follow",R527)))</formula>
    </cfRule>
  </conditionalFormatting>
  <conditionalFormatting sqref="R528 W528 AB528 AH528 AM528 AS528 AX528 BC528 BI528">
    <cfRule type="containsText" dxfId="9967" priority="4551" operator="containsText" text="not responding">
      <formula>NOT(ISERROR(SEARCH("not responding",R528)))</formula>
    </cfRule>
    <cfRule type="containsText" dxfId="9966" priority="4552" operator="containsText" text="study plan">
      <formula>NOT(ISERROR(SEARCH("study plan",R528)))</formula>
    </cfRule>
    <cfRule type="containsText" dxfId="9965" priority="4553" operator="containsText" text="pastoral">
      <formula>NOT(ISERROR(SEARCH("pastoral",R528)))</formula>
    </cfRule>
    <cfRule type="containsText" dxfId="9964" priority="4554" operator="containsText" text="extra">
      <formula>NOT(ISERROR(SEARCH("extra",R528)))</formula>
    </cfRule>
    <cfRule type="containsText" dxfId="9963" priority="4555" operator="containsText" text="follow">
      <formula>NOT(ISERROR(SEARCH("follow",R528)))</formula>
    </cfRule>
  </conditionalFormatting>
  <conditionalFormatting sqref="R529 W529 AB529 AH529 AM529 AS529 AX529 BC529 BI529">
    <cfRule type="containsText" dxfId="9962" priority="4533" operator="containsText" text="not responding">
      <formula>NOT(ISERROR(SEARCH("not responding",R529)))</formula>
    </cfRule>
    <cfRule type="containsText" dxfId="9961" priority="4534" operator="containsText" text="study plan">
      <formula>NOT(ISERROR(SEARCH("study plan",R529)))</formula>
    </cfRule>
    <cfRule type="containsText" dxfId="9960" priority="4535" operator="containsText" text="pastoral">
      <formula>NOT(ISERROR(SEARCH("pastoral",R529)))</formula>
    </cfRule>
    <cfRule type="containsText" dxfId="9959" priority="4536" operator="containsText" text="extra">
      <formula>NOT(ISERROR(SEARCH("extra",R529)))</formula>
    </cfRule>
    <cfRule type="containsText" dxfId="9958" priority="4537" operator="containsText" text="follow">
      <formula>NOT(ISERROR(SEARCH("follow",R529)))</formula>
    </cfRule>
  </conditionalFormatting>
  <conditionalFormatting sqref="R530 W530 AB530 AH530 AM530 AS530 AX530 BC530 BI530">
    <cfRule type="containsText" dxfId="9957" priority="4515" operator="containsText" text="not responding">
      <formula>NOT(ISERROR(SEARCH("not responding",R530)))</formula>
    </cfRule>
    <cfRule type="containsText" dxfId="9956" priority="4516" operator="containsText" text="study plan">
      <formula>NOT(ISERROR(SEARCH("study plan",R530)))</formula>
    </cfRule>
    <cfRule type="containsText" dxfId="9955" priority="4517" operator="containsText" text="pastoral">
      <formula>NOT(ISERROR(SEARCH("pastoral",R530)))</formula>
    </cfRule>
    <cfRule type="containsText" dxfId="9954" priority="4518" operator="containsText" text="extra">
      <formula>NOT(ISERROR(SEARCH("extra",R530)))</formula>
    </cfRule>
    <cfRule type="containsText" dxfId="9953" priority="4519" operator="containsText" text="follow">
      <formula>NOT(ISERROR(SEARCH("follow",R530)))</formula>
    </cfRule>
  </conditionalFormatting>
  <conditionalFormatting sqref="R531 W531 AB531 AH531 AM531 AS531 AX531 BC531 BI531">
    <cfRule type="containsText" dxfId="9952" priority="4497" operator="containsText" text="not responding">
      <formula>NOT(ISERROR(SEARCH("not responding",R531)))</formula>
    </cfRule>
    <cfRule type="containsText" dxfId="9951" priority="4498" operator="containsText" text="study plan">
      <formula>NOT(ISERROR(SEARCH("study plan",R531)))</formula>
    </cfRule>
    <cfRule type="containsText" dxfId="9950" priority="4499" operator="containsText" text="pastoral">
      <formula>NOT(ISERROR(SEARCH("pastoral",R531)))</formula>
    </cfRule>
    <cfRule type="containsText" dxfId="9949" priority="4500" operator="containsText" text="extra">
      <formula>NOT(ISERROR(SEARCH("extra",R531)))</formula>
    </cfRule>
    <cfRule type="containsText" dxfId="9948" priority="4501" operator="containsText" text="follow">
      <formula>NOT(ISERROR(SEARCH("follow",R531)))</formula>
    </cfRule>
  </conditionalFormatting>
  <conditionalFormatting sqref="R532 W532 AB532 AH532 AM532 AS532 AX532 BC532 BI532">
    <cfRule type="containsText" dxfId="9947" priority="4479" operator="containsText" text="not responding">
      <formula>NOT(ISERROR(SEARCH("not responding",R532)))</formula>
    </cfRule>
    <cfRule type="containsText" dxfId="9946" priority="4480" operator="containsText" text="study plan">
      <formula>NOT(ISERROR(SEARCH("study plan",R532)))</formula>
    </cfRule>
    <cfRule type="containsText" dxfId="9945" priority="4481" operator="containsText" text="pastoral">
      <formula>NOT(ISERROR(SEARCH("pastoral",R532)))</formula>
    </cfRule>
    <cfRule type="containsText" dxfId="9944" priority="4482" operator="containsText" text="extra">
      <formula>NOT(ISERROR(SEARCH("extra",R532)))</formula>
    </cfRule>
    <cfRule type="containsText" dxfId="9943" priority="4483" operator="containsText" text="follow">
      <formula>NOT(ISERROR(SEARCH("follow",R532)))</formula>
    </cfRule>
  </conditionalFormatting>
  <conditionalFormatting sqref="R533 W533 AB533 AH533 AM533 AS533 AX533 BC533 BI533">
    <cfRule type="containsText" dxfId="9942" priority="4461" operator="containsText" text="not responding">
      <formula>NOT(ISERROR(SEARCH("not responding",R533)))</formula>
    </cfRule>
    <cfRule type="containsText" dxfId="9941" priority="4462" operator="containsText" text="study plan">
      <formula>NOT(ISERROR(SEARCH("study plan",R533)))</formula>
    </cfRule>
    <cfRule type="containsText" dxfId="9940" priority="4463" operator="containsText" text="pastoral">
      <formula>NOT(ISERROR(SEARCH("pastoral",R533)))</formula>
    </cfRule>
    <cfRule type="containsText" dxfId="9939" priority="4464" operator="containsText" text="extra">
      <formula>NOT(ISERROR(SEARCH("extra",R533)))</formula>
    </cfRule>
    <cfRule type="containsText" dxfId="9938" priority="4465" operator="containsText" text="follow">
      <formula>NOT(ISERROR(SEARCH("follow",R533)))</formula>
    </cfRule>
  </conditionalFormatting>
  <conditionalFormatting sqref="R534 W534 AB534 AH534 AM534 AS534 AX534 BC534 BI534">
    <cfRule type="containsText" dxfId="9937" priority="4443" operator="containsText" text="not responding">
      <formula>NOT(ISERROR(SEARCH("not responding",R534)))</formula>
    </cfRule>
    <cfRule type="containsText" dxfId="9936" priority="4444" operator="containsText" text="study plan">
      <formula>NOT(ISERROR(SEARCH("study plan",R534)))</formula>
    </cfRule>
    <cfRule type="containsText" dxfId="9935" priority="4445" operator="containsText" text="pastoral">
      <formula>NOT(ISERROR(SEARCH("pastoral",R534)))</formula>
    </cfRule>
    <cfRule type="containsText" dxfId="9934" priority="4446" operator="containsText" text="extra">
      <formula>NOT(ISERROR(SEARCH("extra",R534)))</formula>
    </cfRule>
    <cfRule type="containsText" dxfId="9933" priority="4447" operator="containsText" text="follow">
      <formula>NOT(ISERROR(SEARCH("follow",R534)))</formula>
    </cfRule>
  </conditionalFormatting>
  <conditionalFormatting sqref="R535 W535 AB535 AH535 AM535 AS535 AX535 BC535 BI535">
    <cfRule type="containsText" dxfId="9932" priority="4425" operator="containsText" text="not responding">
      <formula>NOT(ISERROR(SEARCH("not responding",R535)))</formula>
    </cfRule>
    <cfRule type="containsText" dxfId="9931" priority="4426" operator="containsText" text="study plan">
      <formula>NOT(ISERROR(SEARCH("study plan",R535)))</formula>
    </cfRule>
    <cfRule type="containsText" dxfId="9930" priority="4427" operator="containsText" text="pastoral">
      <formula>NOT(ISERROR(SEARCH("pastoral",R535)))</formula>
    </cfRule>
    <cfRule type="containsText" dxfId="9929" priority="4428" operator="containsText" text="extra">
      <formula>NOT(ISERROR(SEARCH("extra",R535)))</formula>
    </cfRule>
    <cfRule type="containsText" dxfId="9928" priority="4429" operator="containsText" text="follow">
      <formula>NOT(ISERROR(SEARCH("follow",R535)))</formula>
    </cfRule>
  </conditionalFormatting>
  <conditionalFormatting sqref="R536 W536 AB536 AH536 AM536 AS536 AX536 BC536 BI536">
    <cfRule type="containsText" dxfId="9927" priority="4407" operator="containsText" text="not responding">
      <formula>NOT(ISERROR(SEARCH("not responding",R536)))</formula>
    </cfRule>
    <cfRule type="containsText" dxfId="9926" priority="4408" operator="containsText" text="study plan">
      <formula>NOT(ISERROR(SEARCH("study plan",R536)))</formula>
    </cfRule>
    <cfRule type="containsText" dxfId="9925" priority="4409" operator="containsText" text="pastoral">
      <formula>NOT(ISERROR(SEARCH("pastoral",R536)))</formula>
    </cfRule>
    <cfRule type="containsText" dxfId="9924" priority="4410" operator="containsText" text="extra">
      <formula>NOT(ISERROR(SEARCH("extra",R536)))</formula>
    </cfRule>
    <cfRule type="containsText" dxfId="9923" priority="4411" operator="containsText" text="follow">
      <formula>NOT(ISERROR(SEARCH("follow",R536)))</formula>
    </cfRule>
  </conditionalFormatting>
  <conditionalFormatting sqref="R537 W537 AB537 AH537 AM537 AS537 AX537 BC537 BI537">
    <cfRule type="containsText" dxfId="9922" priority="4389" operator="containsText" text="not responding">
      <formula>NOT(ISERROR(SEARCH("not responding",R537)))</formula>
    </cfRule>
    <cfRule type="containsText" dxfId="9921" priority="4390" operator="containsText" text="study plan">
      <formula>NOT(ISERROR(SEARCH("study plan",R537)))</formula>
    </cfRule>
    <cfRule type="containsText" dxfId="9920" priority="4391" operator="containsText" text="pastoral">
      <formula>NOT(ISERROR(SEARCH("pastoral",R537)))</formula>
    </cfRule>
    <cfRule type="containsText" dxfId="9919" priority="4392" operator="containsText" text="extra">
      <formula>NOT(ISERROR(SEARCH("extra",R537)))</formula>
    </cfRule>
    <cfRule type="containsText" dxfId="9918" priority="4393" operator="containsText" text="follow">
      <formula>NOT(ISERROR(SEARCH("follow",R537)))</formula>
    </cfRule>
  </conditionalFormatting>
  <conditionalFormatting sqref="R538 W538 AB538 AH538 AM538 AS538 AX538 BC538 BI538">
    <cfRule type="containsText" dxfId="9917" priority="4371" operator="containsText" text="not responding">
      <formula>NOT(ISERROR(SEARCH("not responding",R538)))</formula>
    </cfRule>
    <cfRule type="containsText" dxfId="9916" priority="4372" operator="containsText" text="study plan">
      <formula>NOT(ISERROR(SEARCH("study plan",R538)))</formula>
    </cfRule>
    <cfRule type="containsText" dxfId="9915" priority="4373" operator="containsText" text="pastoral">
      <formula>NOT(ISERROR(SEARCH("pastoral",R538)))</formula>
    </cfRule>
    <cfRule type="containsText" dxfId="9914" priority="4374" operator="containsText" text="extra">
      <formula>NOT(ISERROR(SEARCH("extra",R538)))</formula>
    </cfRule>
    <cfRule type="containsText" dxfId="9913" priority="4375" operator="containsText" text="follow">
      <formula>NOT(ISERROR(SEARCH("follow",R538)))</formula>
    </cfRule>
  </conditionalFormatting>
  <conditionalFormatting sqref="R539 W539 AB539 AH539 AM539 AS539 AX539 BC539 BI539">
    <cfRule type="containsText" dxfId="9912" priority="4353" operator="containsText" text="not responding">
      <formula>NOT(ISERROR(SEARCH("not responding",R539)))</formula>
    </cfRule>
    <cfRule type="containsText" dxfId="9911" priority="4354" operator="containsText" text="study plan">
      <formula>NOT(ISERROR(SEARCH("study plan",R539)))</formula>
    </cfRule>
    <cfRule type="containsText" dxfId="9910" priority="4355" operator="containsText" text="pastoral">
      <formula>NOT(ISERROR(SEARCH("pastoral",R539)))</formula>
    </cfRule>
    <cfRule type="containsText" dxfId="9909" priority="4356" operator="containsText" text="extra">
      <formula>NOT(ISERROR(SEARCH("extra",R539)))</formula>
    </cfRule>
    <cfRule type="containsText" dxfId="9908" priority="4357" operator="containsText" text="follow">
      <formula>NOT(ISERROR(SEARCH("follow",R539)))</formula>
    </cfRule>
  </conditionalFormatting>
  <conditionalFormatting sqref="R540 W540 AB540 AH540 AM540 AS540 AX540 BC540 BI540">
    <cfRule type="containsText" dxfId="9907" priority="4335" operator="containsText" text="not responding">
      <formula>NOT(ISERROR(SEARCH("not responding",R540)))</formula>
    </cfRule>
    <cfRule type="containsText" dxfId="9906" priority="4336" operator="containsText" text="study plan">
      <formula>NOT(ISERROR(SEARCH("study plan",R540)))</formula>
    </cfRule>
    <cfRule type="containsText" dxfId="9905" priority="4337" operator="containsText" text="pastoral">
      <formula>NOT(ISERROR(SEARCH("pastoral",R540)))</formula>
    </cfRule>
    <cfRule type="containsText" dxfId="9904" priority="4338" operator="containsText" text="extra">
      <formula>NOT(ISERROR(SEARCH("extra",R540)))</formula>
    </cfRule>
    <cfRule type="containsText" dxfId="9903" priority="4339" operator="containsText" text="follow">
      <formula>NOT(ISERROR(SEARCH("follow",R540)))</formula>
    </cfRule>
  </conditionalFormatting>
  <conditionalFormatting sqref="R541 W541 AB541 AH541 AM541 AS541 AX541 BC541 BI541">
    <cfRule type="containsText" dxfId="9902" priority="4317" operator="containsText" text="not responding">
      <formula>NOT(ISERROR(SEARCH("not responding",R541)))</formula>
    </cfRule>
    <cfRule type="containsText" dxfId="9901" priority="4318" operator="containsText" text="study plan">
      <formula>NOT(ISERROR(SEARCH("study plan",R541)))</formula>
    </cfRule>
    <cfRule type="containsText" dxfId="9900" priority="4319" operator="containsText" text="pastoral">
      <formula>NOT(ISERROR(SEARCH("pastoral",R541)))</formula>
    </cfRule>
    <cfRule type="containsText" dxfId="9899" priority="4320" operator="containsText" text="extra">
      <formula>NOT(ISERROR(SEARCH("extra",R541)))</formula>
    </cfRule>
    <cfRule type="containsText" dxfId="9898" priority="4321" operator="containsText" text="follow">
      <formula>NOT(ISERROR(SEARCH("follow",R541)))</formula>
    </cfRule>
  </conditionalFormatting>
  <conditionalFormatting sqref="R542 W542 AB542 AH542 AM542 AS542 AX542 BC542 BI542">
    <cfRule type="containsText" dxfId="9897" priority="4299" operator="containsText" text="not responding">
      <formula>NOT(ISERROR(SEARCH("not responding",R542)))</formula>
    </cfRule>
    <cfRule type="containsText" dxfId="9896" priority="4300" operator="containsText" text="study plan">
      <formula>NOT(ISERROR(SEARCH("study plan",R542)))</formula>
    </cfRule>
    <cfRule type="containsText" dxfId="9895" priority="4301" operator="containsText" text="pastoral">
      <formula>NOT(ISERROR(SEARCH("pastoral",R542)))</formula>
    </cfRule>
    <cfRule type="containsText" dxfId="9894" priority="4302" operator="containsText" text="extra">
      <formula>NOT(ISERROR(SEARCH("extra",R542)))</formula>
    </cfRule>
    <cfRule type="containsText" dxfId="9893" priority="4303" operator="containsText" text="follow">
      <formula>NOT(ISERROR(SEARCH("follow",R542)))</formula>
    </cfRule>
  </conditionalFormatting>
  <conditionalFormatting sqref="R543 W543 AB543 AH543 AM543 AS543 AX543 BC543 BI543">
    <cfRule type="containsText" dxfId="9892" priority="4281" operator="containsText" text="not responding">
      <formula>NOT(ISERROR(SEARCH("not responding",R543)))</formula>
    </cfRule>
    <cfRule type="containsText" dxfId="9891" priority="4282" operator="containsText" text="study plan">
      <formula>NOT(ISERROR(SEARCH("study plan",R543)))</formula>
    </cfRule>
    <cfRule type="containsText" dxfId="9890" priority="4283" operator="containsText" text="pastoral">
      <formula>NOT(ISERROR(SEARCH("pastoral",R543)))</formula>
    </cfRule>
    <cfRule type="containsText" dxfId="9889" priority="4284" operator="containsText" text="extra">
      <formula>NOT(ISERROR(SEARCH("extra",R543)))</formula>
    </cfRule>
    <cfRule type="containsText" dxfId="9888" priority="4285" operator="containsText" text="follow">
      <formula>NOT(ISERROR(SEARCH("follow",R543)))</formula>
    </cfRule>
  </conditionalFormatting>
  <conditionalFormatting sqref="R544 W544 AB544 AH544 AM544 AS544 AX544 BC544 BI544">
    <cfRule type="containsText" dxfId="9887" priority="4263" operator="containsText" text="not responding">
      <formula>NOT(ISERROR(SEARCH("not responding",R544)))</formula>
    </cfRule>
    <cfRule type="containsText" dxfId="9886" priority="4264" operator="containsText" text="study plan">
      <formula>NOT(ISERROR(SEARCH("study plan",R544)))</formula>
    </cfRule>
    <cfRule type="containsText" dxfId="9885" priority="4265" operator="containsText" text="pastoral">
      <formula>NOT(ISERROR(SEARCH("pastoral",R544)))</formula>
    </cfRule>
    <cfRule type="containsText" dxfId="9884" priority="4266" operator="containsText" text="extra">
      <formula>NOT(ISERROR(SEARCH("extra",R544)))</formula>
    </cfRule>
    <cfRule type="containsText" dxfId="9883" priority="4267" operator="containsText" text="follow">
      <formula>NOT(ISERROR(SEARCH("follow",R544)))</formula>
    </cfRule>
  </conditionalFormatting>
  <conditionalFormatting sqref="R545 W545 AB545 AH545 AM545 AS545 AX545 BC545 BI545">
    <cfRule type="containsText" dxfId="9882" priority="4245" operator="containsText" text="not responding">
      <formula>NOT(ISERROR(SEARCH("not responding",R545)))</formula>
    </cfRule>
    <cfRule type="containsText" dxfId="9881" priority="4246" operator="containsText" text="study plan">
      <formula>NOT(ISERROR(SEARCH("study plan",R545)))</formula>
    </cfRule>
    <cfRule type="containsText" dxfId="9880" priority="4247" operator="containsText" text="pastoral">
      <formula>NOT(ISERROR(SEARCH("pastoral",R545)))</formula>
    </cfRule>
    <cfRule type="containsText" dxfId="9879" priority="4248" operator="containsText" text="extra">
      <formula>NOT(ISERROR(SEARCH("extra",R545)))</formula>
    </cfRule>
    <cfRule type="containsText" dxfId="9878" priority="4249" operator="containsText" text="follow">
      <formula>NOT(ISERROR(SEARCH("follow",R545)))</formula>
    </cfRule>
  </conditionalFormatting>
  <conditionalFormatting sqref="R546 W546 AB546 AH546 AM546 AS546 AX546 BC546 BI546">
    <cfRule type="containsText" dxfId="9877" priority="4227" operator="containsText" text="not responding">
      <formula>NOT(ISERROR(SEARCH("not responding",R546)))</formula>
    </cfRule>
    <cfRule type="containsText" dxfId="9876" priority="4228" operator="containsText" text="study plan">
      <formula>NOT(ISERROR(SEARCH("study plan",R546)))</formula>
    </cfRule>
    <cfRule type="containsText" dxfId="9875" priority="4229" operator="containsText" text="pastoral">
      <formula>NOT(ISERROR(SEARCH("pastoral",R546)))</formula>
    </cfRule>
    <cfRule type="containsText" dxfId="9874" priority="4230" operator="containsText" text="extra">
      <formula>NOT(ISERROR(SEARCH("extra",R546)))</formula>
    </cfRule>
    <cfRule type="containsText" dxfId="9873" priority="4231" operator="containsText" text="follow">
      <formula>NOT(ISERROR(SEARCH("follow",R546)))</formula>
    </cfRule>
  </conditionalFormatting>
  <conditionalFormatting sqref="R547 W547 AB547 AH547 AM547 AS547 AX547 BC547 BI547">
    <cfRule type="containsText" dxfId="9872" priority="4209" operator="containsText" text="not responding">
      <formula>NOT(ISERROR(SEARCH("not responding",R547)))</formula>
    </cfRule>
    <cfRule type="containsText" dxfId="9871" priority="4210" operator="containsText" text="study plan">
      <formula>NOT(ISERROR(SEARCH("study plan",R547)))</formula>
    </cfRule>
    <cfRule type="containsText" dxfId="9870" priority="4211" operator="containsText" text="pastoral">
      <formula>NOT(ISERROR(SEARCH("pastoral",R547)))</formula>
    </cfRule>
    <cfRule type="containsText" dxfId="9869" priority="4212" operator="containsText" text="extra">
      <formula>NOT(ISERROR(SEARCH("extra",R547)))</formula>
    </cfRule>
    <cfRule type="containsText" dxfId="9868" priority="4213" operator="containsText" text="follow">
      <formula>NOT(ISERROR(SEARCH("follow",R547)))</formula>
    </cfRule>
  </conditionalFormatting>
  <conditionalFormatting sqref="R548 W548 AB548 AH548 AM548 AS548 AX548 BC548 BI548">
    <cfRule type="containsText" dxfId="9867" priority="4191" operator="containsText" text="not responding">
      <formula>NOT(ISERROR(SEARCH("not responding",R548)))</formula>
    </cfRule>
    <cfRule type="containsText" dxfId="9866" priority="4192" operator="containsText" text="study plan">
      <formula>NOT(ISERROR(SEARCH("study plan",R548)))</formula>
    </cfRule>
    <cfRule type="containsText" dxfId="9865" priority="4193" operator="containsText" text="pastoral">
      <formula>NOT(ISERROR(SEARCH("pastoral",R548)))</formula>
    </cfRule>
    <cfRule type="containsText" dxfId="9864" priority="4194" operator="containsText" text="extra">
      <formula>NOT(ISERROR(SEARCH("extra",R548)))</formula>
    </cfRule>
    <cfRule type="containsText" dxfId="9863" priority="4195" operator="containsText" text="follow">
      <formula>NOT(ISERROR(SEARCH("follow",R548)))</formula>
    </cfRule>
  </conditionalFormatting>
  <conditionalFormatting sqref="R549 W549 AB549 AH549 AM549 AS549 AX549 BC549 BI549">
    <cfRule type="containsText" dxfId="9862" priority="4173" operator="containsText" text="not responding">
      <formula>NOT(ISERROR(SEARCH("not responding",R549)))</formula>
    </cfRule>
    <cfRule type="containsText" dxfId="9861" priority="4174" operator="containsText" text="study plan">
      <formula>NOT(ISERROR(SEARCH("study plan",R549)))</formula>
    </cfRule>
    <cfRule type="containsText" dxfId="9860" priority="4175" operator="containsText" text="pastoral">
      <formula>NOT(ISERROR(SEARCH("pastoral",R549)))</formula>
    </cfRule>
    <cfRule type="containsText" dxfId="9859" priority="4176" operator="containsText" text="extra">
      <formula>NOT(ISERROR(SEARCH("extra",R549)))</formula>
    </cfRule>
    <cfRule type="containsText" dxfId="9858" priority="4177" operator="containsText" text="follow">
      <formula>NOT(ISERROR(SEARCH("follow",R549)))</formula>
    </cfRule>
  </conditionalFormatting>
  <conditionalFormatting sqref="R550 W550 AB550 AH550 AM550 AS550 AX550 BC550 BI550">
    <cfRule type="containsText" dxfId="9857" priority="4155" operator="containsText" text="not responding">
      <formula>NOT(ISERROR(SEARCH("not responding",R550)))</formula>
    </cfRule>
    <cfRule type="containsText" dxfId="9856" priority="4156" operator="containsText" text="study plan">
      <formula>NOT(ISERROR(SEARCH("study plan",R550)))</formula>
    </cfRule>
    <cfRule type="containsText" dxfId="9855" priority="4157" operator="containsText" text="pastoral">
      <formula>NOT(ISERROR(SEARCH("pastoral",R550)))</formula>
    </cfRule>
    <cfRule type="containsText" dxfId="9854" priority="4158" operator="containsText" text="extra">
      <formula>NOT(ISERROR(SEARCH("extra",R550)))</formula>
    </cfRule>
    <cfRule type="containsText" dxfId="9853" priority="4159" operator="containsText" text="follow">
      <formula>NOT(ISERROR(SEARCH("follow",R550)))</formula>
    </cfRule>
  </conditionalFormatting>
  <conditionalFormatting sqref="R551 W551 AB551 AH551 AM551 AS551 AX551 BC551 BI551">
    <cfRule type="containsText" dxfId="9852" priority="4137" operator="containsText" text="not responding">
      <formula>NOT(ISERROR(SEARCH("not responding",R551)))</formula>
    </cfRule>
    <cfRule type="containsText" dxfId="9851" priority="4138" operator="containsText" text="study plan">
      <formula>NOT(ISERROR(SEARCH("study plan",R551)))</formula>
    </cfRule>
    <cfRule type="containsText" dxfId="9850" priority="4139" operator="containsText" text="pastoral">
      <formula>NOT(ISERROR(SEARCH("pastoral",R551)))</formula>
    </cfRule>
    <cfRule type="containsText" dxfId="9849" priority="4140" operator="containsText" text="extra">
      <formula>NOT(ISERROR(SEARCH("extra",R551)))</formula>
    </cfRule>
    <cfRule type="containsText" dxfId="9848" priority="4141" operator="containsText" text="follow">
      <formula>NOT(ISERROR(SEARCH("follow",R551)))</formula>
    </cfRule>
  </conditionalFormatting>
  <conditionalFormatting sqref="R552 W552 AB552 AH552 AM552 AS552 AX552 BC552 BI552">
    <cfRule type="containsText" dxfId="9847" priority="4119" operator="containsText" text="not responding">
      <formula>NOT(ISERROR(SEARCH("not responding",R552)))</formula>
    </cfRule>
    <cfRule type="containsText" dxfId="9846" priority="4120" operator="containsText" text="study plan">
      <formula>NOT(ISERROR(SEARCH("study plan",R552)))</formula>
    </cfRule>
    <cfRule type="containsText" dxfId="9845" priority="4121" operator="containsText" text="pastoral">
      <formula>NOT(ISERROR(SEARCH("pastoral",R552)))</formula>
    </cfRule>
    <cfRule type="containsText" dxfId="9844" priority="4122" operator="containsText" text="extra">
      <formula>NOT(ISERROR(SEARCH("extra",R552)))</formula>
    </cfRule>
    <cfRule type="containsText" dxfId="9843" priority="4123" operator="containsText" text="follow">
      <formula>NOT(ISERROR(SEARCH("follow",R552)))</formula>
    </cfRule>
  </conditionalFormatting>
  <conditionalFormatting sqref="R553 W553 AB553 AH553 AM553 AS553 AX553 BC553 BI553">
    <cfRule type="containsText" dxfId="9842" priority="4101" operator="containsText" text="not responding">
      <formula>NOT(ISERROR(SEARCH("not responding",R553)))</formula>
    </cfRule>
    <cfRule type="containsText" dxfId="9841" priority="4102" operator="containsText" text="study plan">
      <formula>NOT(ISERROR(SEARCH("study plan",R553)))</formula>
    </cfRule>
    <cfRule type="containsText" dxfId="9840" priority="4103" operator="containsText" text="pastoral">
      <formula>NOT(ISERROR(SEARCH("pastoral",R553)))</formula>
    </cfRule>
    <cfRule type="containsText" dxfId="9839" priority="4104" operator="containsText" text="extra">
      <formula>NOT(ISERROR(SEARCH("extra",R553)))</formula>
    </cfRule>
    <cfRule type="containsText" dxfId="9838" priority="4105" operator="containsText" text="follow">
      <formula>NOT(ISERROR(SEARCH("follow",R553)))</formula>
    </cfRule>
  </conditionalFormatting>
  <conditionalFormatting sqref="R554 W554 AB554 AH554 AM554 AS554 AX554 BC554 BI554">
    <cfRule type="containsText" dxfId="9837" priority="4083" operator="containsText" text="not responding">
      <formula>NOT(ISERROR(SEARCH("not responding",R554)))</formula>
    </cfRule>
    <cfRule type="containsText" dxfId="9836" priority="4084" operator="containsText" text="study plan">
      <formula>NOT(ISERROR(SEARCH("study plan",R554)))</formula>
    </cfRule>
    <cfRule type="containsText" dxfId="9835" priority="4085" operator="containsText" text="pastoral">
      <formula>NOT(ISERROR(SEARCH("pastoral",R554)))</formula>
    </cfRule>
    <cfRule type="containsText" dxfId="9834" priority="4086" operator="containsText" text="extra">
      <formula>NOT(ISERROR(SEARCH("extra",R554)))</formula>
    </cfRule>
    <cfRule type="containsText" dxfId="9833" priority="4087" operator="containsText" text="follow">
      <formula>NOT(ISERROR(SEARCH("follow",R554)))</formula>
    </cfRule>
  </conditionalFormatting>
  <conditionalFormatting sqref="R555 W555 AB555 AH555 AM555 AS555 AX555 BC555 BI555">
    <cfRule type="containsText" dxfId="9832" priority="4065" operator="containsText" text="not responding">
      <formula>NOT(ISERROR(SEARCH("not responding",R555)))</formula>
    </cfRule>
    <cfRule type="containsText" dxfId="9831" priority="4066" operator="containsText" text="study plan">
      <formula>NOT(ISERROR(SEARCH("study plan",R555)))</formula>
    </cfRule>
    <cfRule type="containsText" dxfId="9830" priority="4067" operator="containsText" text="pastoral">
      <formula>NOT(ISERROR(SEARCH("pastoral",R555)))</formula>
    </cfRule>
    <cfRule type="containsText" dxfId="9829" priority="4068" operator="containsText" text="extra">
      <formula>NOT(ISERROR(SEARCH("extra",R555)))</formula>
    </cfRule>
    <cfRule type="containsText" dxfId="9828" priority="4069" operator="containsText" text="follow">
      <formula>NOT(ISERROR(SEARCH("follow",R555)))</formula>
    </cfRule>
  </conditionalFormatting>
  <conditionalFormatting sqref="R556 W556 AB556 AH556 AM556 AS556 AX556 BC556 BI556">
    <cfRule type="containsText" dxfId="9827" priority="4047" operator="containsText" text="not responding">
      <formula>NOT(ISERROR(SEARCH("not responding",R556)))</formula>
    </cfRule>
    <cfRule type="containsText" dxfId="9826" priority="4048" operator="containsText" text="study plan">
      <formula>NOT(ISERROR(SEARCH("study plan",R556)))</formula>
    </cfRule>
    <cfRule type="containsText" dxfId="9825" priority="4049" operator="containsText" text="pastoral">
      <formula>NOT(ISERROR(SEARCH("pastoral",R556)))</formula>
    </cfRule>
    <cfRule type="containsText" dxfId="9824" priority="4050" operator="containsText" text="extra">
      <formula>NOT(ISERROR(SEARCH("extra",R556)))</formula>
    </cfRule>
    <cfRule type="containsText" dxfId="9823" priority="4051" operator="containsText" text="follow">
      <formula>NOT(ISERROR(SEARCH("follow",R556)))</formula>
    </cfRule>
  </conditionalFormatting>
  <conditionalFormatting sqref="R557 W557 AB557 AH557 AM557 AS557 AX557 BC557 BI557">
    <cfRule type="containsText" dxfId="9822" priority="4029" operator="containsText" text="not responding">
      <formula>NOT(ISERROR(SEARCH("not responding",R557)))</formula>
    </cfRule>
    <cfRule type="containsText" dxfId="9821" priority="4030" operator="containsText" text="study plan">
      <formula>NOT(ISERROR(SEARCH("study plan",R557)))</formula>
    </cfRule>
    <cfRule type="containsText" dxfId="9820" priority="4031" operator="containsText" text="pastoral">
      <formula>NOT(ISERROR(SEARCH("pastoral",R557)))</formula>
    </cfRule>
    <cfRule type="containsText" dxfId="9819" priority="4032" operator="containsText" text="extra">
      <formula>NOT(ISERROR(SEARCH("extra",R557)))</formula>
    </cfRule>
    <cfRule type="containsText" dxfId="9818" priority="4033" operator="containsText" text="follow">
      <formula>NOT(ISERROR(SEARCH("follow",R557)))</formula>
    </cfRule>
  </conditionalFormatting>
  <conditionalFormatting sqref="R558 W558 AB558 AH558 AM558 AS558 AX558 BC558 BI558">
    <cfRule type="containsText" dxfId="9817" priority="4011" operator="containsText" text="not responding">
      <formula>NOT(ISERROR(SEARCH("not responding",R558)))</formula>
    </cfRule>
    <cfRule type="containsText" dxfId="9816" priority="4012" operator="containsText" text="study plan">
      <formula>NOT(ISERROR(SEARCH("study plan",R558)))</formula>
    </cfRule>
    <cfRule type="containsText" dxfId="9815" priority="4013" operator="containsText" text="pastoral">
      <formula>NOT(ISERROR(SEARCH("pastoral",R558)))</formula>
    </cfRule>
    <cfRule type="containsText" dxfId="9814" priority="4014" operator="containsText" text="extra">
      <formula>NOT(ISERROR(SEARCH("extra",R558)))</formula>
    </cfRule>
    <cfRule type="containsText" dxfId="9813" priority="4015" operator="containsText" text="follow">
      <formula>NOT(ISERROR(SEARCH("follow",R558)))</formula>
    </cfRule>
  </conditionalFormatting>
  <conditionalFormatting sqref="R559 W559 AB559 AH559 AM559 AS559 AX559 BC559 BI559">
    <cfRule type="containsText" dxfId="9812" priority="3987" operator="containsText" text="not responding">
      <formula>NOT(ISERROR(SEARCH("not responding",R559)))</formula>
    </cfRule>
    <cfRule type="containsText" dxfId="9811" priority="3988" operator="containsText" text="study plan">
      <formula>NOT(ISERROR(SEARCH("study plan",R559)))</formula>
    </cfRule>
    <cfRule type="containsText" dxfId="9810" priority="3989" operator="containsText" text="pastoral">
      <formula>NOT(ISERROR(SEARCH("pastoral",R559)))</formula>
    </cfRule>
    <cfRule type="containsText" dxfId="9809" priority="3990" operator="containsText" text="extra">
      <formula>NOT(ISERROR(SEARCH("extra",R559)))</formula>
    </cfRule>
    <cfRule type="containsText" dxfId="9808" priority="3991" operator="containsText" text="follow">
      <formula>NOT(ISERROR(SEARCH("follow",R559)))</formula>
    </cfRule>
  </conditionalFormatting>
  <conditionalFormatting sqref="R560 W560 AB560 AH560 AM560 AS560 AX560 BC560 BI560">
    <cfRule type="containsText" dxfId="9807" priority="3969" operator="containsText" text="not responding">
      <formula>NOT(ISERROR(SEARCH("not responding",R560)))</formula>
    </cfRule>
    <cfRule type="containsText" dxfId="9806" priority="3970" operator="containsText" text="study plan">
      <formula>NOT(ISERROR(SEARCH("study plan",R560)))</formula>
    </cfRule>
    <cfRule type="containsText" dxfId="9805" priority="3971" operator="containsText" text="pastoral">
      <formula>NOT(ISERROR(SEARCH("pastoral",R560)))</formula>
    </cfRule>
    <cfRule type="containsText" dxfId="9804" priority="3972" operator="containsText" text="extra">
      <formula>NOT(ISERROR(SEARCH("extra",R560)))</formula>
    </cfRule>
    <cfRule type="containsText" dxfId="9803" priority="3973" operator="containsText" text="follow">
      <formula>NOT(ISERROR(SEARCH("follow",R560)))</formula>
    </cfRule>
  </conditionalFormatting>
  <conditionalFormatting sqref="R561 W561 AB561 AH561 AM561 AS561 AX561 BC561 BI561">
    <cfRule type="containsText" dxfId="9802" priority="3951" operator="containsText" text="not responding">
      <formula>NOT(ISERROR(SEARCH("not responding",R561)))</formula>
    </cfRule>
    <cfRule type="containsText" dxfId="9801" priority="3952" operator="containsText" text="study plan">
      <formula>NOT(ISERROR(SEARCH("study plan",R561)))</formula>
    </cfRule>
    <cfRule type="containsText" dxfId="9800" priority="3953" operator="containsText" text="pastoral">
      <formula>NOT(ISERROR(SEARCH("pastoral",R561)))</formula>
    </cfRule>
    <cfRule type="containsText" dxfId="9799" priority="3954" operator="containsText" text="extra">
      <formula>NOT(ISERROR(SEARCH("extra",R561)))</formula>
    </cfRule>
    <cfRule type="containsText" dxfId="9798" priority="3955" operator="containsText" text="follow">
      <formula>NOT(ISERROR(SEARCH("follow",R561)))</formula>
    </cfRule>
  </conditionalFormatting>
  <conditionalFormatting sqref="R562 W562 AB562 AH562 AM562 AS562 AX562 BC562 BI562">
    <cfRule type="containsText" dxfId="9797" priority="3933" operator="containsText" text="not responding">
      <formula>NOT(ISERROR(SEARCH("not responding",R562)))</formula>
    </cfRule>
    <cfRule type="containsText" dxfId="9796" priority="3934" operator="containsText" text="study plan">
      <formula>NOT(ISERROR(SEARCH("study plan",R562)))</formula>
    </cfRule>
    <cfRule type="containsText" dxfId="9795" priority="3935" operator="containsText" text="pastoral">
      <formula>NOT(ISERROR(SEARCH("pastoral",R562)))</formula>
    </cfRule>
    <cfRule type="containsText" dxfId="9794" priority="3936" operator="containsText" text="extra">
      <formula>NOT(ISERROR(SEARCH("extra",R562)))</formula>
    </cfRule>
    <cfRule type="containsText" dxfId="9793" priority="3937" operator="containsText" text="follow">
      <formula>NOT(ISERROR(SEARCH("follow",R562)))</formula>
    </cfRule>
  </conditionalFormatting>
  <conditionalFormatting sqref="R563 W563 AB563 AH563 AM563 AS563 AX563 BC563 BI563">
    <cfRule type="containsText" dxfId="9792" priority="3913" operator="containsText" text="not responding">
      <formula>NOT(ISERROR(SEARCH("not responding",R563)))</formula>
    </cfRule>
    <cfRule type="containsText" dxfId="9791" priority="3914" operator="containsText" text="study plan">
      <formula>NOT(ISERROR(SEARCH("study plan",R563)))</formula>
    </cfRule>
    <cfRule type="containsText" dxfId="9790" priority="3915" operator="containsText" text="pastoral">
      <formula>NOT(ISERROR(SEARCH("pastoral",R563)))</formula>
    </cfRule>
    <cfRule type="containsText" dxfId="9789" priority="3916" operator="containsText" text="extra">
      <formula>NOT(ISERROR(SEARCH("extra",R563)))</formula>
    </cfRule>
    <cfRule type="containsText" dxfId="9788" priority="3917" operator="containsText" text="follow">
      <formula>NOT(ISERROR(SEARCH("follow",R563)))</formula>
    </cfRule>
  </conditionalFormatting>
  <conditionalFormatting sqref="R564 W564 AB564 AH564 AM564 AS564 AX564 BC564 BI564">
    <cfRule type="containsText" dxfId="9787" priority="3893" operator="containsText" text="not responding">
      <formula>NOT(ISERROR(SEARCH("not responding",R564)))</formula>
    </cfRule>
    <cfRule type="containsText" dxfId="9786" priority="3894" operator="containsText" text="study plan">
      <formula>NOT(ISERROR(SEARCH("study plan",R564)))</formula>
    </cfRule>
    <cfRule type="containsText" dxfId="9785" priority="3895" operator="containsText" text="pastoral">
      <formula>NOT(ISERROR(SEARCH("pastoral",R564)))</formula>
    </cfRule>
    <cfRule type="containsText" dxfId="9784" priority="3896" operator="containsText" text="extra">
      <formula>NOT(ISERROR(SEARCH("extra",R564)))</formula>
    </cfRule>
    <cfRule type="containsText" dxfId="9783" priority="3897" operator="containsText" text="follow">
      <formula>NOT(ISERROR(SEARCH("follow",R564)))</formula>
    </cfRule>
  </conditionalFormatting>
  <conditionalFormatting sqref="R565 W565 AB565 AH565 AM565 AS565 AX565 BC565 BI565">
    <cfRule type="containsText" dxfId="9782" priority="3873" operator="containsText" text="not responding">
      <formula>NOT(ISERROR(SEARCH("not responding",R565)))</formula>
    </cfRule>
    <cfRule type="containsText" dxfId="9781" priority="3874" operator="containsText" text="study plan">
      <formula>NOT(ISERROR(SEARCH("study plan",R565)))</formula>
    </cfRule>
    <cfRule type="containsText" dxfId="9780" priority="3875" operator="containsText" text="pastoral">
      <formula>NOT(ISERROR(SEARCH("pastoral",R565)))</formula>
    </cfRule>
    <cfRule type="containsText" dxfId="9779" priority="3876" operator="containsText" text="extra">
      <formula>NOT(ISERROR(SEARCH("extra",R565)))</formula>
    </cfRule>
    <cfRule type="containsText" dxfId="9778" priority="3877" operator="containsText" text="follow">
      <formula>NOT(ISERROR(SEARCH("follow",R565)))</formula>
    </cfRule>
  </conditionalFormatting>
  <conditionalFormatting sqref="R566 W566 AB566 AH566 AM566 AS566 AX566 BC566 BI566">
    <cfRule type="containsText" dxfId="9777" priority="3853" operator="containsText" text="not responding">
      <formula>NOT(ISERROR(SEARCH("not responding",R566)))</formula>
    </cfRule>
    <cfRule type="containsText" dxfId="9776" priority="3854" operator="containsText" text="study plan">
      <formula>NOT(ISERROR(SEARCH("study plan",R566)))</formula>
    </cfRule>
    <cfRule type="containsText" dxfId="9775" priority="3855" operator="containsText" text="pastoral">
      <formula>NOT(ISERROR(SEARCH("pastoral",R566)))</formula>
    </cfRule>
    <cfRule type="containsText" dxfId="9774" priority="3856" operator="containsText" text="extra">
      <formula>NOT(ISERROR(SEARCH("extra",R566)))</formula>
    </cfRule>
    <cfRule type="containsText" dxfId="9773" priority="3857" operator="containsText" text="follow">
      <formula>NOT(ISERROR(SEARCH("follow",R566)))</formula>
    </cfRule>
  </conditionalFormatting>
  <conditionalFormatting sqref="R567 W567 AB567 AH567 AM567 AS567 AX567 BC567 BI567">
    <cfRule type="containsText" dxfId="9772" priority="3835" operator="containsText" text="not responding">
      <formula>NOT(ISERROR(SEARCH("not responding",R567)))</formula>
    </cfRule>
    <cfRule type="containsText" dxfId="9771" priority="3836" operator="containsText" text="study plan">
      <formula>NOT(ISERROR(SEARCH("study plan",R567)))</formula>
    </cfRule>
    <cfRule type="containsText" dxfId="9770" priority="3837" operator="containsText" text="pastoral">
      <formula>NOT(ISERROR(SEARCH("pastoral",R567)))</formula>
    </cfRule>
    <cfRule type="containsText" dxfId="9769" priority="3838" operator="containsText" text="extra">
      <formula>NOT(ISERROR(SEARCH("extra",R567)))</formula>
    </cfRule>
    <cfRule type="containsText" dxfId="9768" priority="3839" operator="containsText" text="follow">
      <formula>NOT(ISERROR(SEARCH("follow",R567)))</formula>
    </cfRule>
  </conditionalFormatting>
  <conditionalFormatting sqref="R568 W568 AB568 AH568 AM568 AS568 AX568 BC568 BI568">
    <cfRule type="containsText" dxfId="9767" priority="3817" operator="containsText" text="not responding">
      <formula>NOT(ISERROR(SEARCH("not responding",R568)))</formula>
    </cfRule>
    <cfRule type="containsText" dxfId="9766" priority="3818" operator="containsText" text="study plan">
      <formula>NOT(ISERROR(SEARCH("study plan",R568)))</formula>
    </cfRule>
    <cfRule type="containsText" dxfId="9765" priority="3819" operator="containsText" text="pastoral">
      <formula>NOT(ISERROR(SEARCH("pastoral",R568)))</formula>
    </cfRule>
    <cfRule type="containsText" dxfId="9764" priority="3820" operator="containsText" text="extra">
      <formula>NOT(ISERROR(SEARCH("extra",R568)))</formula>
    </cfRule>
    <cfRule type="containsText" dxfId="9763" priority="3821" operator="containsText" text="follow">
      <formula>NOT(ISERROR(SEARCH("follow",R568)))</formula>
    </cfRule>
  </conditionalFormatting>
  <conditionalFormatting sqref="R569 W569 AB569 AH569 AM569 AS569 AX569 BC569 BI569">
    <cfRule type="containsText" dxfId="9762" priority="3799" operator="containsText" text="not responding">
      <formula>NOT(ISERROR(SEARCH("not responding",R569)))</formula>
    </cfRule>
    <cfRule type="containsText" dxfId="9761" priority="3800" operator="containsText" text="study plan">
      <formula>NOT(ISERROR(SEARCH("study plan",R569)))</formula>
    </cfRule>
    <cfRule type="containsText" dxfId="9760" priority="3801" operator="containsText" text="pastoral">
      <formula>NOT(ISERROR(SEARCH("pastoral",R569)))</formula>
    </cfRule>
    <cfRule type="containsText" dxfId="9759" priority="3802" operator="containsText" text="extra">
      <formula>NOT(ISERROR(SEARCH("extra",R569)))</formula>
    </cfRule>
    <cfRule type="containsText" dxfId="9758" priority="3803" operator="containsText" text="follow">
      <formula>NOT(ISERROR(SEARCH("follow",R569)))</formula>
    </cfRule>
  </conditionalFormatting>
  <conditionalFormatting sqref="R570 W570 AB570 AH570 AM570 AS570 AX570 BC570 BI570">
    <cfRule type="containsText" dxfId="9757" priority="3781" operator="containsText" text="not responding">
      <formula>NOT(ISERROR(SEARCH("not responding",R570)))</formula>
    </cfRule>
    <cfRule type="containsText" dxfId="9756" priority="3782" operator="containsText" text="study plan">
      <formula>NOT(ISERROR(SEARCH("study plan",R570)))</formula>
    </cfRule>
    <cfRule type="containsText" dxfId="9755" priority="3783" operator="containsText" text="pastoral">
      <formula>NOT(ISERROR(SEARCH("pastoral",R570)))</formula>
    </cfRule>
    <cfRule type="containsText" dxfId="9754" priority="3784" operator="containsText" text="extra">
      <formula>NOT(ISERROR(SEARCH("extra",R570)))</formula>
    </cfRule>
    <cfRule type="containsText" dxfId="9753" priority="3785" operator="containsText" text="follow">
      <formula>NOT(ISERROR(SEARCH("follow",R570)))</formula>
    </cfRule>
  </conditionalFormatting>
  <conditionalFormatting sqref="R598 AH598 AM598 AS598 AX598 AB598 W598">
    <cfRule type="containsText" dxfId="9752" priority="3148" operator="containsText" text="study plan">
      <formula>NOT(ISERROR(SEARCH("study plan",R598)))</formula>
    </cfRule>
    <cfRule type="containsText" dxfId="9751" priority="3149" operator="containsText" text="pastoral">
      <formula>NOT(ISERROR(SEARCH("pastoral",R598)))</formula>
    </cfRule>
    <cfRule type="containsText" dxfId="9750" priority="3150" operator="containsText" text="extra">
      <formula>NOT(ISERROR(SEARCH("extra",R598)))</formula>
    </cfRule>
    <cfRule type="containsText" dxfId="9749" priority="3151" operator="containsText" text="follow">
      <formula>NOT(ISERROR(SEARCH("follow",R598)))</formula>
    </cfRule>
  </conditionalFormatting>
  <conditionalFormatting sqref="R601 AB601 AH601 AM601 AS601 AX601 BC601 BI601 W601">
    <cfRule type="containsText" dxfId="9748" priority="2987" operator="containsText" text="not responding">
      <formula>NOT(ISERROR(SEARCH("not responding",R601)))</formula>
    </cfRule>
  </conditionalFormatting>
  <conditionalFormatting sqref="R602 AB602 AH602 AM602 AS602 AX602 BC602 BI602">
    <cfRule type="containsText" dxfId="9747" priority="2922" operator="containsText" text="not responding">
      <formula>NOT(ISERROR(SEARCH("not responding",R602)))</formula>
    </cfRule>
    <cfRule type="containsText" dxfId="9746" priority="2923" operator="containsText" text="study plan">
      <formula>NOT(ISERROR(SEARCH("study plan",R602)))</formula>
    </cfRule>
    <cfRule type="containsText" dxfId="9745" priority="2924" operator="containsText" text="pastoral">
      <formula>NOT(ISERROR(SEARCH("pastoral",R602)))</formula>
    </cfRule>
    <cfRule type="containsText" dxfId="9744" priority="2925" operator="containsText" text="extra">
      <formula>NOT(ISERROR(SEARCH("extra",R602)))</formula>
    </cfRule>
    <cfRule type="containsText" dxfId="9743" priority="2926" operator="containsText" text="follow">
      <formula>NOT(ISERROR(SEARCH("follow",R602)))</formula>
    </cfRule>
  </conditionalFormatting>
  <conditionalFormatting sqref="R603 AB603 AH603 AM603 AS603 AX603 BC603 BI603">
    <cfRule type="containsText" dxfId="9742" priority="2884" operator="containsText" text="not responding">
      <formula>NOT(ISERROR(SEARCH("not responding",R603)))</formula>
    </cfRule>
    <cfRule type="containsText" dxfId="9741" priority="2885" operator="containsText" text="study plan">
      <formula>NOT(ISERROR(SEARCH("study plan",R603)))</formula>
    </cfRule>
    <cfRule type="containsText" dxfId="9740" priority="2886" operator="containsText" text="pastoral">
      <formula>NOT(ISERROR(SEARCH("pastoral",R603)))</formula>
    </cfRule>
    <cfRule type="containsText" dxfId="9739" priority="2887" operator="containsText" text="extra">
      <formula>NOT(ISERROR(SEARCH("extra",R603)))</formula>
    </cfRule>
    <cfRule type="containsText" dxfId="9738" priority="2888" operator="containsText" text="follow">
      <formula>NOT(ISERROR(SEARCH("follow",R603)))</formula>
    </cfRule>
  </conditionalFormatting>
  <conditionalFormatting sqref="R604 AB604 AH604 AM604 AS604 AX604 BC604 BI604">
    <cfRule type="containsText" dxfId="9737" priority="2846" operator="containsText" text="not responding">
      <formula>NOT(ISERROR(SEARCH("not responding",R604)))</formula>
    </cfRule>
    <cfRule type="containsText" dxfId="9736" priority="2847" operator="containsText" text="study plan">
      <formula>NOT(ISERROR(SEARCH("study plan",R604)))</formula>
    </cfRule>
    <cfRule type="containsText" dxfId="9735" priority="2848" operator="containsText" text="pastoral">
      <formula>NOT(ISERROR(SEARCH("pastoral",R604)))</formula>
    </cfRule>
    <cfRule type="containsText" dxfId="9734" priority="2849" operator="containsText" text="extra">
      <formula>NOT(ISERROR(SEARCH("extra",R604)))</formula>
    </cfRule>
    <cfRule type="containsText" dxfId="9733" priority="2850" operator="containsText" text="follow">
      <formula>NOT(ISERROR(SEARCH("follow",R604)))</formula>
    </cfRule>
  </conditionalFormatting>
  <conditionalFormatting sqref="R605 AB605 AH605 AM605 AS605 AX605 BC605 BI605">
    <cfRule type="containsText" dxfId="9732" priority="2808" operator="containsText" text="not responding">
      <formula>NOT(ISERROR(SEARCH("not responding",R605)))</formula>
    </cfRule>
    <cfRule type="containsText" dxfId="9731" priority="2809" operator="containsText" text="study plan">
      <formula>NOT(ISERROR(SEARCH("study plan",R605)))</formula>
    </cfRule>
    <cfRule type="containsText" dxfId="9730" priority="2810" operator="containsText" text="pastoral">
      <formula>NOT(ISERROR(SEARCH("pastoral",R605)))</formula>
    </cfRule>
    <cfRule type="containsText" dxfId="9729" priority="2811" operator="containsText" text="extra">
      <formula>NOT(ISERROR(SEARCH("extra",R605)))</formula>
    </cfRule>
    <cfRule type="containsText" dxfId="9728" priority="2812" operator="containsText" text="follow">
      <formula>NOT(ISERROR(SEARCH("follow",R605)))</formula>
    </cfRule>
  </conditionalFormatting>
  <conditionalFormatting sqref="R606 AB606 AH606 AM606 AS606 AX606 BC606 BI606">
    <cfRule type="containsText" dxfId="9727" priority="2770" operator="containsText" text="not responding">
      <formula>NOT(ISERROR(SEARCH("not responding",R606)))</formula>
    </cfRule>
    <cfRule type="containsText" dxfId="9726" priority="2771" operator="containsText" text="study plan">
      <formula>NOT(ISERROR(SEARCH("study plan",R606)))</formula>
    </cfRule>
    <cfRule type="containsText" dxfId="9725" priority="2772" operator="containsText" text="pastoral">
      <formula>NOT(ISERROR(SEARCH("pastoral",R606)))</formula>
    </cfRule>
    <cfRule type="containsText" dxfId="9724" priority="2773" operator="containsText" text="extra">
      <formula>NOT(ISERROR(SEARCH("extra",R606)))</formula>
    </cfRule>
    <cfRule type="containsText" dxfId="9723" priority="2774" operator="containsText" text="follow">
      <formula>NOT(ISERROR(SEARCH("follow",R606)))</formula>
    </cfRule>
  </conditionalFormatting>
  <conditionalFormatting sqref="R607 AB607 AH607 AM607 AS607 AX607 BC607 BI607">
    <cfRule type="containsText" dxfId="9722" priority="2732" operator="containsText" text="not responding">
      <formula>NOT(ISERROR(SEARCH("not responding",R607)))</formula>
    </cfRule>
    <cfRule type="containsText" dxfId="9721" priority="2733" operator="containsText" text="study plan">
      <formula>NOT(ISERROR(SEARCH("study plan",R607)))</formula>
    </cfRule>
    <cfRule type="containsText" dxfId="9720" priority="2734" operator="containsText" text="pastoral">
      <formula>NOT(ISERROR(SEARCH("pastoral",R607)))</formula>
    </cfRule>
    <cfRule type="containsText" dxfId="9719" priority="2735" operator="containsText" text="extra">
      <formula>NOT(ISERROR(SEARCH("extra",R607)))</formula>
    </cfRule>
    <cfRule type="containsText" dxfId="9718" priority="2736" operator="containsText" text="follow">
      <formula>NOT(ISERROR(SEARCH("follow",R607)))</formula>
    </cfRule>
  </conditionalFormatting>
  <conditionalFormatting sqref="R608 AB608 AH608 AM608 AS608 AX608 BC608 BI608">
    <cfRule type="containsText" dxfId="9717" priority="2689" operator="containsText" text="not responding">
      <formula>NOT(ISERROR(SEARCH("not responding",R608)))</formula>
    </cfRule>
    <cfRule type="containsText" dxfId="9716" priority="2690" operator="containsText" text="study plan">
      <formula>NOT(ISERROR(SEARCH("study plan",R608)))</formula>
    </cfRule>
    <cfRule type="containsText" dxfId="9715" priority="2691" operator="containsText" text="pastoral">
      <formula>NOT(ISERROR(SEARCH("pastoral",R608)))</formula>
    </cfRule>
    <cfRule type="containsText" dxfId="9714" priority="2692" operator="containsText" text="extra">
      <formula>NOT(ISERROR(SEARCH("extra",R608)))</formula>
    </cfRule>
    <cfRule type="containsText" dxfId="9713" priority="2693" operator="containsText" text="follow">
      <formula>NOT(ISERROR(SEARCH("follow",R608)))</formula>
    </cfRule>
  </conditionalFormatting>
  <conditionalFormatting sqref="R609 AB609 AH609 AM609 AS609 AX609 BC609 BI609">
    <cfRule type="containsText" dxfId="9712" priority="2642" operator="containsText" text="not responding">
      <formula>NOT(ISERROR(SEARCH("not responding",R609)))</formula>
    </cfRule>
    <cfRule type="containsText" dxfId="9711" priority="2643" operator="containsText" text="study plan">
      <formula>NOT(ISERROR(SEARCH("study plan",R609)))</formula>
    </cfRule>
    <cfRule type="containsText" dxfId="9710" priority="2644" operator="containsText" text="pastoral">
      <formula>NOT(ISERROR(SEARCH("pastoral",R609)))</formula>
    </cfRule>
    <cfRule type="containsText" dxfId="9709" priority="2645" operator="containsText" text="extra">
      <formula>NOT(ISERROR(SEARCH("extra",R609)))</formula>
    </cfRule>
    <cfRule type="containsText" dxfId="9708" priority="2646" operator="containsText" text="follow">
      <formula>NOT(ISERROR(SEARCH("follow",R609)))</formula>
    </cfRule>
  </conditionalFormatting>
  <conditionalFormatting sqref="R610 AB610 AH610 AM610 AS610 AX610 BC610 BI610">
    <cfRule type="containsText" dxfId="9707" priority="2590" operator="containsText" text="not responding">
      <formula>NOT(ISERROR(SEARCH("not responding",R610)))</formula>
    </cfRule>
    <cfRule type="containsText" dxfId="9706" priority="2591" operator="containsText" text="study plan">
      <formula>NOT(ISERROR(SEARCH("study plan",R610)))</formula>
    </cfRule>
    <cfRule type="containsText" dxfId="9705" priority="2592" operator="containsText" text="pastoral">
      <formula>NOT(ISERROR(SEARCH("pastoral",R610)))</formula>
    </cfRule>
    <cfRule type="containsText" dxfId="9704" priority="2593" operator="containsText" text="extra">
      <formula>NOT(ISERROR(SEARCH("extra",R610)))</formula>
    </cfRule>
    <cfRule type="containsText" dxfId="9703" priority="2594" operator="containsText" text="follow">
      <formula>NOT(ISERROR(SEARCH("follow",R610)))</formula>
    </cfRule>
  </conditionalFormatting>
  <conditionalFormatting sqref="R611 AB611 AH611 AM611 AS611 AX611 BC611 BI611">
    <cfRule type="containsText" dxfId="9702" priority="2543" operator="containsText" text="not responding">
      <formula>NOT(ISERROR(SEARCH("not responding",R611)))</formula>
    </cfRule>
    <cfRule type="containsText" dxfId="9701" priority="2544" operator="containsText" text="study plan">
      <formula>NOT(ISERROR(SEARCH("study plan",R611)))</formula>
    </cfRule>
    <cfRule type="containsText" dxfId="9700" priority="2545" operator="containsText" text="pastoral">
      <formula>NOT(ISERROR(SEARCH("pastoral",R611)))</formula>
    </cfRule>
    <cfRule type="containsText" dxfId="9699" priority="2546" operator="containsText" text="extra">
      <formula>NOT(ISERROR(SEARCH("extra",R611)))</formula>
    </cfRule>
    <cfRule type="containsText" dxfId="9698" priority="2547" operator="containsText" text="follow">
      <formula>NOT(ISERROR(SEARCH("follow",R611)))</formula>
    </cfRule>
  </conditionalFormatting>
  <conditionalFormatting sqref="R612 AB612 AH612 AM612 AS612 AX612 BC612 BI612">
    <cfRule type="containsText" dxfId="9697" priority="2496" operator="containsText" text="not responding">
      <formula>NOT(ISERROR(SEARCH("not responding",R612)))</formula>
    </cfRule>
    <cfRule type="containsText" dxfId="9696" priority="2497" operator="containsText" text="study plan">
      <formula>NOT(ISERROR(SEARCH("study plan",R612)))</formula>
    </cfRule>
    <cfRule type="containsText" dxfId="9695" priority="2498" operator="containsText" text="pastoral">
      <formula>NOT(ISERROR(SEARCH("pastoral",R612)))</formula>
    </cfRule>
    <cfRule type="containsText" dxfId="9694" priority="2499" operator="containsText" text="extra">
      <formula>NOT(ISERROR(SEARCH("extra",R612)))</formula>
    </cfRule>
    <cfRule type="containsText" dxfId="9693" priority="2500" operator="containsText" text="follow">
      <formula>NOT(ISERROR(SEARCH("follow",R612)))</formula>
    </cfRule>
  </conditionalFormatting>
  <conditionalFormatting sqref="R613 AB613 AH613 AM613 AS613 AX613 BC613 BI613">
    <cfRule type="containsText" dxfId="9692" priority="2449" operator="containsText" text="not responding">
      <formula>NOT(ISERROR(SEARCH("not responding",R613)))</formula>
    </cfRule>
    <cfRule type="containsText" dxfId="9691" priority="2450" operator="containsText" text="study plan">
      <formula>NOT(ISERROR(SEARCH("study plan",R613)))</formula>
    </cfRule>
    <cfRule type="containsText" dxfId="9690" priority="2451" operator="containsText" text="pastoral">
      <formula>NOT(ISERROR(SEARCH("pastoral",R613)))</formula>
    </cfRule>
    <cfRule type="containsText" dxfId="9689" priority="2452" operator="containsText" text="extra">
      <formula>NOT(ISERROR(SEARCH("extra",R613)))</formula>
    </cfRule>
    <cfRule type="containsText" dxfId="9688" priority="2453" operator="containsText" text="follow">
      <formula>NOT(ISERROR(SEARCH("follow",R613)))</formula>
    </cfRule>
  </conditionalFormatting>
  <conditionalFormatting sqref="R614 AB614 AH614 AM614 AS614 AX614 BC614 BI614">
    <cfRule type="containsText" dxfId="9687" priority="2402" operator="containsText" text="not responding">
      <formula>NOT(ISERROR(SEARCH("not responding",R614)))</formula>
    </cfRule>
    <cfRule type="containsText" dxfId="9686" priority="2403" operator="containsText" text="study plan">
      <formula>NOT(ISERROR(SEARCH("study plan",R614)))</formula>
    </cfRule>
    <cfRule type="containsText" dxfId="9685" priority="2404" operator="containsText" text="pastoral">
      <formula>NOT(ISERROR(SEARCH("pastoral",R614)))</formula>
    </cfRule>
    <cfRule type="containsText" dxfId="9684" priority="2405" operator="containsText" text="extra">
      <formula>NOT(ISERROR(SEARCH("extra",R614)))</formula>
    </cfRule>
    <cfRule type="containsText" dxfId="9683" priority="2406" operator="containsText" text="follow">
      <formula>NOT(ISERROR(SEARCH("follow",R614)))</formula>
    </cfRule>
  </conditionalFormatting>
  <conditionalFormatting sqref="R615 AB615 AH615 AM615 AS615 AX615 BC615 BI615">
    <cfRule type="containsText" dxfId="9682" priority="2355" operator="containsText" text="not responding">
      <formula>NOT(ISERROR(SEARCH("not responding",R615)))</formula>
    </cfRule>
    <cfRule type="containsText" dxfId="9681" priority="2356" operator="containsText" text="study plan">
      <formula>NOT(ISERROR(SEARCH("study plan",R615)))</formula>
    </cfRule>
    <cfRule type="containsText" dxfId="9680" priority="2357" operator="containsText" text="pastoral">
      <formula>NOT(ISERROR(SEARCH("pastoral",R615)))</formula>
    </cfRule>
    <cfRule type="containsText" dxfId="9679" priority="2358" operator="containsText" text="extra">
      <formula>NOT(ISERROR(SEARCH("extra",R615)))</formula>
    </cfRule>
    <cfRule type="containsText" dxfId="9678" priority="2359" operator="containsText" text="follow">
      <formula>NOT(ISERROR(SEARCH("follow",R615)))</formula>
    </cfRule>
  </conditionalFormatting>
  <conditionalFormatting sqref="R616 AB616 AH616 AM616 AS616 AX616 BC616 BI616">
    <cfRule type="containsText" dxfId="9677" priority="2308" operator="containsText" text="not responding">
      <formula>NOT(ISERROR(SEARCH("not responding",R616)))</formula>
    </cfRule>
    <cfRule type="containsText" dxfId="9676" priority="2309" operator="containsText" text="study plan">
      <formula>NOT(ISERROR(SEARCH("study plan",R616)))</formula>
    </cfRule>
    <cfRule type="containsText" dxfId="9675" priority="2310" operator="containsText" text="pastoral">
      <formula>NOT(ISERROR(SEARCH("pastoral",R616)))</formula>
    </cfRule>
    <cfRule type="containsText" dxfId="9674" priority="2311" operator="containsText" text="extra">
      <formula>NOT(ISERROR(SEARCH("extra",R616)))</formula>
    </cfRule>
    <cfRule type="containsText" dxfId="9673" priority="2312" operator="containsText" text="follow">
      <formula>NOT(ISERROR(SEARCH("follow",R616)))</formula>
    </cfRule>
  </conditionalFormatting>
  <conditionalFormatting sqref="R617 AB617 AH617 AM617 AS617 AX617 BC617 BI617">
    <cfRule type="containsText" dxfId="9672" priority="2261" operator="containsText" text="not responding">
      <formula>NOT(ISERROR(SEARCH("not responding",R617)))</formula>
    </cfRule>
    <cfRule type="containsText" dxfId="9671" priority="2262" operator="containsText" text="study plan">
      <formula>NOT(ISERROR(SEARCH("study plan",R617)))</formula>
    </cfRule>
    <cfRule type="containsText" dxfId="9670" priority="2263" operator="containsText" text="pastoral">
      <formula>NOT(ISERROR(SEARCH("pastoral",R617)))</formula>
    </cfRule>
    <cfRule type="containsText" dxfId="9669" priority="2264" operator="containsText" text="extra">
      <formula>NOT(ISERROR(SEARCH("extra",R617)))</formula>
    </cfRule>
    <cfRule type="containsText" dxfId="9668" priority="2265" operator="containsText" text="follow">
      <formula>NOT(ISERROR(SEARCH("follow",R617)))</formula>
    </cfRule>
  </conditionalFormatting>
  <conditionalFormatting sqref="R618 AB618 AH618 AM618 AS618 AX618 BC618 BI618">
    <cfRule type="containsText" dxfId="9667" priority="2214" operator="containsText" text="not responding">
      <formula>NOT(ISERROR(SEARCH("not responding",R618)))</formula>
    </cfRule>
    <cfRule type="containsText" dxfId="9666" priority="2215" operator="containsText" text="study plan">
      <formula>NOT(ISERROR(SEARCH("study plan",R618)))</formula>
    </cfRule>
    <cfRule type="containsText" dxfId="9665" priority="2216" operator="containsText" text="pastoral">
      <formula>NOT(ISERROR(SEARCH("pastoral",R618)))</formula>
    </cfRule>
    <cfRule type="containsText" dxfId="9664" priority="2217" operator="containsText" text="extra">
      <formula>NOT(ISERROR(SEARCH("extra",R618)))</formula>
    </cfRule>
    <cfRule type="containsText" dxfId="9663" priority="2218" operator="containsText" text="follow">
      <formula>NOT(ISERROR(SEARCH("follow",R618)))</formula>
    </cfRule>
  </conditionalFormatting>
  <conditionalFormatting sqref="R619 AB619 AH619 AM619 AS619 AX619 BC619 BI619">
    <cfRule type="containsText" dxfId="9662" priority="2167" operator="containsText" text="not responding">
      <formula>NOT(ISERROR(SEARCH("not responding",R619)))</formula>
    </cfRule>
    <cfRule type="containsText" dxfId="9661" priority="2168" operator="containsText" text="study plan">
      <formula>NOT(ISERROR(SEARCH("study plan",R619)))</formula>
    </cfRule>
    <cfRule type="containsText" dxfId="9660" priority="2169" operator="containsText" text="pastoral">
      <formula>NOT(ISERROR(SEARCH("pastoral",R619)))</formula>
    </cfRule>
    <cfRule type="containsText" dxfId="9659" priority="2170" operator="containsText" text="extra">
      <formula>NOT(ISERROR(SEARCH("extra",R619)))</formula>
    </cfRule>
    <cfRule type="containsText" dxfId="9658" priority="2171" operator="containsText" text="follow">
      <formula>NOT(ISERROR(SEARCH("follow",R619)))</formula>
    </cfRule>
  </conditionalFormatting>
  <conditionalFormatting sqref="R620 AB620 AH620 AM620 AS620 AX620 BC620 BI620">
    <cfRule type="containsText" dxfId="9657" priority="2120" operator="containsText" text="not responding">
      <formula>NOT(ISERROR(SEARCH("not responding",R620)))</formula>
    </cfRule>
    <cfRule type="containsText" dxfId="9656" priority="2121" operator="containsText" text="study plan">
      <formula>NOT(ISERROR(SEARCH("study plan",R620)))</formula>
    </cfRule>
    <cfRule type="containsText" dxfId="9655" priority="2122" operator="containsText" text="pastoral">
      <formula>NOT(ISERROR(SEARCH("pastoral",R620)))</formula>
    </cfRule>
    <cfRule type="containsText" dxfId="9654" priority="2123" operator="containsText" text="extra">
      <formula>NOT(ISERROR(SEARCH("extra",R620)))</formula>
    </cfRule>
    <cfRule type="containsText" dxfId="9653" priority="2124" operator="containsText" text="follow">
      <formula>NOT(ISERROR(SEARCH("follow",R620)))</formula>
    </cfRule>
  </conditionalFormatting>
  <conditionalFormatting sqref="R621 AB621 AH621 AM621 AS621 AX621 BC621 BI621">
    <cfRule type="containsText" dxfId="9652" priority="2073" operator="containsText" text="not responding">
      <formula>NOT(ISERROR(SEARCH("not responding",R621)))</formula>
    </cfRule>
    <cfRule type="containsText" dxfId="9651" priority="2074" operator="containsText" text="study plan">
      <formula>NOT(ISERROR(SEARCH("study plan",R621)))</formula>
    </cfRule>
    <cfRule type="containsText" dxfId="9650" priority="2075" operator="containsText" text="pastoral">
      <formula>NOT(ISERROR(SEARCH("pastoral",R621)))</formula>
    </cfRule>
    <cfRule type="containsText" dxfId="9649" priority="2076" operator="containsText" text="extra">
      <formula>NOT(ISERROR(SEARCH("extra",R621)))</formula>
    </cfRule>
    <cfRule type="containsText" dxfId="9648" priority="2077" operator="containsText" text="follow">
      <formula>NOT(ISERROR(SEARCH("follow",R621)))</formula>
    </cfRule>
  </conditionalFormatting>
  <conditionalFormatting sqref="R622 AB622 AH622 AM622 AS622 AX622 BC622 BI622">
    <cfRule type="containsText" dxfId="9647" priority="2026" operator="containsText" text="not responding">
      <formula>NOT(ISERROR(SEARCH("not responding",R622)))</formula>
    </cfRule>
    <cfRule type="containsText" dxfId="9646" priority="2027" operator="containsText" text="study plan">
      <formula>NOT(ISERROR(SEARCH("study plan",R622)))</formula>
    </cfRule>
    <cfRule type="containsText" dxfId="9645" priority="2028" operator="containsText" text="pastoral">
      <formula>NOT(ISERROR(SEARCH("pastoral",R622)))</formula>
    </cfRule>
    <cfRule type="containsText" dxfId="9644" priority="2029" operator="containsText" text="extra">
      <formula>NOT(ISERROR(SEARCH("extra",R622)))</formula>
    </cfRule>
    <cfRule type="containsText" dxfId="9643" priority="2030" operator="containsText" text="follow">
      <formula>NOT(ISERROR(SEARCH("follow",R622)))</formula>
    </cfRule>
  </conditionalFormatting>
  <conditionalFormatting sqref="R623 AB623 AH623 AM623 AS623 AX623 BC623 BI623">
    <cfRule type="containsText" dxfId="9642" priority="1981" operator="containsText" text="not responding">
      <formula>NOT(ISERROR(SEARCH("not responding",R623)))</formula>
    </cfRule>
    <cfRule type="containsText" dxfId="9641" priority="1982" operator="containsText" text="study plan">
      <formula>NOT(ISERROR(SEARCH("study plan",R623)))</formula>
    </cfRule>
    <cfRule type="containsText" dxfId="9640" priority="1983" operator="containsText" text="pastoral">
      <formula>NOT(ISERROR(SEARCH("pastoral",R623)))</formula>
    </cfRule>
    <cfRule type="containsText" dxfId="9639" priority="1984" operator="containsText" text="extra">
      <formula>NOT(ISERROR(SEARCH("extra",R623)))</formula>
    </cfRule>
    <cfRule type="containsText" dxfId="9638" priority="1985" operator="containsText" text="follow">
      <formula>NOT(ISERROR(SEARCH("follow",R623)))</formula>
    </cfRule>
  </conditionalFormatting>
  <conditionalFormatting sqref="R624 AB624 AH624 AM624 AS624 AX624 BC624 BI624">
    <cfRule type="containsText" dxfId="9637" priority="1936" operator="containsText" text="not responding">
      <formula>NOT(ISERROR(SEARCH("not responding",R624)))</formula>
    </cfRule>
    <cfRule type="containsText" dxfId="9636" priority="1937" operator="containsText" text="study plan">
      <formula>NOT(ISERROR(SEARCH("study plan",R624)))</formula>
    </cfRule>
    <cfRule type="containsText" dxfId="9635" priority="1938" operator="containsText" text="pastoral">
      <formula>NOT(ISERROR(SEARCH("pastoral",R624)))</formula>
    </cfRule>
    <cfRule type="containsText" dxfId="9634" priority="1939" operator="containsText" text="extra">
      <formula>NOT(ISERROR(SEARCH("extra",R624)))</formula>
    </cfRule>
    <cfRule type="containsText" dxfId="9633" priority="1940" operator="containsText" text="follow">
      <formula>NOT(ISERROR(SEARCH("follow",R624)))</formula>
    </cfRule>
  </conditionalFormatting>
  <conditionalFormatting sqref="R625 AB625 AH625 AM625 AS625 AX625 BC625 BI625">
    <cfRule type="containsText" dxfId="9632" priority="1891" operator="containsText" text="not responding">
      <formula>NOT(ISERROR(SEARCH("not responding",R625)))</formula>
    </cfRule>
    <cfRule type="containsText" dxfId="9631" priority="1892" operator="containsText" text="study plan">
      <formula>NOT(ISERROR(SEARCH("study plan",R625)))</formula>
    </cfRule>
    <cfRule type="containsText" dxfId="9630" priority="1893" operator="containsText" text="pastoral">
      <formula>NOT(ISERROR(SEARCH("pastoral",R625)))</formula>
    </cfRule>
    <cfRule type="containsText" dxfId="9629" priority="1894" operator="containsText" text="extra">
      <formula>NOT(ISERROR(SEARCH("extra",R625)))</formula>
    </cfRule>
    <cfRule type="containsText" dxfId="9628" priority="1895" operator="containsText" text="follow">
      <formula>NOT(ISERROR(SEARCH("follow",R625)))</formula>
    </cfRule>
  </conditionalFormatting>
  <conditionalFormatting sqref="R626 AB626 AH626 AM626 AS626 AX626 BC626 BI626">
    <cfRule type="containsText" dxfId="9627" priority="1846" operator="containsText" text="not responding">
      <formula>NOT(ISERROR(SEARCH("not responding",R626)))</formula>
    </cfRule>
    <cfRule type="containsText" dxfId="9626" priority="1847" operator="containsText" text="study plan">
      <formula>NOT(ISERROR(SEARCH("study plan",R626)))</formula>
    </cfRule>
    <cfRule type="containsText" dxfId="9625" priority="1848" operator="containsText" text="pastoral">
      <formula>NOT(ISERROR(SEARCH("pastoral",R626)))</formula>
    </cfRule>
    <cfRule type="containsText" dxfId="9624" priority="1849" operator="containsText" text="extra">
      <formula>NOT(ISERROR(SEARCH("extra",R626)))</formula>
    </cfRule>
    <cfRule type="containsText" dxfId="9623" priority="1850" operator="containsText" text="follow">
      <formula>NOT(ISERROR(SEARCH("follow",R626)))</formula>
    </cfRule>
  </conditionalFormatting>
  <conditionalFormatting sqref="R627 AB627 AH627 AM627 AS627 AX627 BC627 BI627">
    <cfRule type="containsText" dxfId="9622" priority="1810" operator="containsText" text="not responding">
      <formula>NOT(ISERROR(SEARCH("not responding",R627)))</formula>
    </cfRule>
    <cfRule type="containsText" dxfId="9621" priority="1811" operator="containsText" text="study plan">
      <formula>NOT(ISERROR(SEARCH("study plan",R627)))</formula>
    </cfRule>
    <cfRule type="containsText" dxfId="9620" priority="1812" operator="containsText" text="pastoral">
      <formula>NOT(ISERROR(SEARCH("pastoral",R627)))</formula>
    </cfRule>
    <cfRule type="containsText" dxfId="9619" priority="1813" operator="containsText" text="extra">
      <formula>NOT(ISERROR(SEARCH("extra",R627)))</formula>
    </cfRule>
    <cfRule type="containsText" dxfId="9618" priority="1814" operator="containsText" text="follow">
      <formula>NOT(ISERROR(SEARCH("follow",R627)))</formula>
    </cfRule>
  </conditionalFormatting>
  <conditionalFormatting sqref="R628 AB628 AH628 AM628 AS628 AX628 BC628 BI628">
    <cfRule type="containsText" dxfId="9617" priority="1774" operator="containsText" text="not responding">
      <formula>NOT(ISERROR(SEARCH("not responding",R628)))</formula>
    </cfRule>
    <cfRule type="containsText" dxfId="9616" priority="1775" operator="containsText" text="study plan">
      <formula>NOT(ISERROR(SEARCH("study plan",R628)))</formula>
    </cfRule>
    <cfRule type="containsText" dxfId="9615" priority="1776" operator="containsText" text="pastoral">
      <formula>NOT(ISERROR(SEARCH("pastoral",R628)))</formula>
    </cfRule>
    <cfRule type="containsText" dxfId="9614" priority="1777" operator="containsText" text="extra">
      <formula>NOT(ISERROR(SEARCH("extra",R628)))</formula>
    </cfRule>
    <cfRule type="containsText" dxfId="9613" priority="1778" operator="containsText" text="follow">
      <formula>NOT(ISERROR(SEARCH("follow",R628)))</formula>
    </cfRule>
  </conditionalFormatting>
  <conditionalFormatting sqref="R629 AB629 AH629 AM629 AS629 AX629 BC629 BI629">
    <cfRule type="containsText" dxfId="9612" priority="1738" operator="containsText" text="not responding">
      <formula>NOT(ISERROR(SEARCH("not responding",R629)))</formula>
    </cfRule>
    <cfRule type="containsText" dxfId="9611" priority="1739" operator="containsText" text="study plan">
      <formula>NOT(ISERROR(SEARCH("study plan",R629)))</formula>
    </cfRule>
    <cfRule type="containsText" dxfId="9610" priority="1740" operator="containsText" text="pastoral">
      <formula>NOT(ISERROR(SEARCH("pastoral",R629)))</formula>
    </cfRule>
    <cfRule type="containsText" dxfId="9609" priority="1741" operator="containsText" text="extra">
      <formula>NOT(ISERROR(SEARCH("extra",R629)))</formula>
    </cfRule>
    <cfRule type="containsText" dxfId="9608" priority="1742" operator="containsText" text="follow">
      <formula>NOT(ISERROR(SEARCH("follow",R629)))</formula>
    </cfRule>
  </conditionalFormatting>
  <conditionalFormatting sqref="R630 AB630 AH630 AM630 AS630 AX630 BC630 BI630">
    <cfRule type="containsText" dxfId="9607" priority="1711" operator="containsText" text="not responding">
      <formula>NOT(ISERROR(SEARCH("not responding",R630)))</formula>
    </cfRule>
    <cfRule type="containsText" dxfId="9606" priority="1712" operator="containsText" text="study plan">
      <formula>NOT(ISERROR(SEARCH("study plan",R630)))</formula>
    </cfRule>
    <cfRule type="containsText" dxfId="9605" priority="1713" operator="containsText" text="pastoral">
      <formula>NOT(ISERROR(SEARCH("pastoral",R630)))</formula>
    </cfRule>
    <cfRule type="containsText" dxfId="9604" priority="1714" operator="containsText" text="extra">
      <formula>NOT(ISERROR(SEARCH("extra",R630)))</formula>
    </cfRule>
    <cfRule type="containsText" dxfId="9603" priority="1715" operator="containsText" text="follow">
      <formula>NOT(ISERROR(SEARCH("follow",R630)))</formula>
    </cfRule>
  </conditionalFormatting>
  <conditionalFormatting sqref="R631 AB631 AH631 AM631 AS631 AX631 BC631 BI631">
    <cfRule type="containsText" dxfId="9602" priority="1670" operator="containsText" text="not responding">
      <formula>NOT(ISERROR(SEARCH("not responding",R631)))</formula>
    </cfRule>
    <cfRule type="containsText" dxfId="9601" priority="1671" operator="containsText" text="study plan">
      <formula>NOT(ISERROR(SEARCH("study plan",R631)))</formula>
    </cfRule>
    <cfRule type="containsText" dxfId="9600" priority="1672" operator="containsText" text="pastoral">
      <formula>NOT(ISERROR(SEARCH("pastoral",R631)))</formula>
    </cfRule>
    <cfRule type="containsText" dxfId="9599" priority="1673" operator="containsText" text="extra">
      <formula>NOT(ISERROR(SEARCH("extra",R631)))</formula>
    </cfRule>
    <cfRule type="containsText" dxfId="9598" priority="1674" operator="containsText" text="follow">
      <formula>NOT(ISERROR(SEARCH("follow",R631)))</formula>
    </cfRule>
  </conditionalFormatting>
  <conditionalFormatting sqref="R632 AB632 AH632 AM632 AS632 AX632 BC632 BI632">
    <cfRule type="containsText" dxfId="9597" priority="1629" operator="containsText" text="not responding">
      <formula>NOT(ISERROR(SEARCH("not responding",R632)))</formula>
    </cfRule>
    <cfRule type="containsText" dxfId="9596" priority="1630" operator="containsText" text="study plan">
      <formula>NOT(ISERROR(SEARCH("study plan",R632)))</formula>
    </cfRule>
    <cfRule type="containsText" dxfId="9595" priority="1631" operator="containsText" text="pastoral">
      <formula>NOT(ISERROR(SEARCH("pastoral",R632)))</formula>
    </cfRule>
    <cfRule type="containsText" dxfId="9594" priority="1632" operator="containsText" text="extra">
      <formula>NOT(ISERROR(SEARCH("extra",R632)))</formula>
    </cfRule>
    <cfRule type="containsText" dxfId="9593" priority="1633" operator="containsText" text="follow">
      <formula>NOT(ISERROR(SEARCH("follow",R632)))</formula>
    </cfRule>
  </conditionalFormatting>
  <conditionalFormatting sqref="R633 AB633 AH633 AM633 AS633 AX633 BC633 BI633">
    <cfRule type="containsText" dxfId="9592" priority="1593" operator="containsText" text="not responding">
      <formula>NOT(ISERROR(SEARCH("not responding",R633)))</formula>
    </cfRule>
    <cfRule type="containsText" dxfId="9591" priority="1594" operator="containsText" text="study plan">
      <formula>NOT(ISERROR(SEARCH("study plan",R633)))</formula>
    </cfRule>
    <cfRule type="containsText" dxfId="9590" priority="1595" operator="containsText" text="pastoral">
      <formula>NOT(ISERROR(SEARCH("pastoral",R633)))</formula>
    </cfRule>
    <cfRule type="containsText" dxfId="9589" priority="1596" operator="containsText" text="extra">
      <formula>NOT(ISERROR(SEARCH("extra",R633)))</formula>
    </cfRule>
    <cfRule type="containsText" dxfId="9588" priority="1597" operator="containsText" text="follow">
      <formula>NOT(ISERROR(SEARCH("follow",R633)))</formula>
    </cfRule>
  </conditionalFormatting>
  <conditionalFormatting sqref="R634 AB634 AH634 AM634 AS634 AX634 BC634 BI634">
    <cfRule type="containsText" dxfId="9587" priority="1566" operator="containsText" text="not responding">
      <formula>NOT(ISERROR(SEARCH("not responding",R634)))</formula>
    </cfRule>
    <cfRule type="containsText" dxfId="9586" priority="1567" operator="containsText" text="study plan">
      <formula>NOT(ISERROR(SEARCH("study plan",R634)))</formula>
    </cfRule>
    <cfRule type="containsText" dxfId="9585" priority="1568" operator="containsText" text="pastoral">
      <formula>NOT(ISERROR(SEARCH("pastoral",R634)))</formula>
    </cfRule>
    <cfRule type="containsText" dxfId="9584" priority="1569" operator="containsText" text="extra">
      <formula>NOT(ISERROR(SEARCH("extra",R634)))</formula>
    </cfRule>
    <cfRule type="containsText" dxfId="9583" priority="1570" operator="containsText" text="follow">
      <formula>NOT(ISERROR(SEARCH("follow",R634)))</formula>
    </cfRule>
  </conditionalFormatting>
  <conditionalFormatting sqref="R635 AB635 AH635 AM635 AS635 AX635 BC635 BI635">
    <cfRule type="containsText" dxfId="9582" priority="1534" operator="containsText" text="not responding">
      <formula>NOT(ISERROR(SEARCH("not responding",R635)))</formula>
    </cfRule>
    <cfRule type="containsText" dxfId="9581" priority="1535" operator="containsText" text="study plan">
      <formula>NOT(ISERROR(SEARCH("study plan",R635)))</formula>
    </cfRule>
    <cfRule type="containsText" dxfId="9580" priority="1536" operator="containsText" text="pastoral">
      <formula>NOT(ISERROR(SEARCH("pastoral",R635)))</formula>
    </cfRule>
    <cfRule type="containsText" dxfId="9579" priority="1537" operator="containsText" text="extra">
      <formula>NOT(ISERROR(SEARCH("extra",R635)))</formula>
    </cfRule>
    <cfRule type="containsText" dxfId="9578" priority="1538" operator="containsText" text="follow">
      <formula>NOT(ISERROR(SEARCH("follow",R635)))</formula>
    </cfRule>
  </conditionalFormatting>
  <conditionalFormatting sqref="R636 AB636 AH636 AM636 AS636 AX636 BC636 BI636">
    <cfRule type="containsText" dxfId="9577" priority="1493" operator="containsText" text="not responding">
      <formula>NOT(ISERROR(SEARCH("not responding",R636)))</formula>
    </cfRule>
    <cfRule type="containsText" dxfId="9576" priority="1494" operator="containsText" text="study plan">
      <formula>NOT(ISERROR(SEARCH("study plan",R636)))</formula>
    </cfRule>
    <cfRule type="containsText" dxfId="9575" priority="1495" operator="containsText" text="pastoral">
      <formula>NOT(ISERROR(SEARCH("pastoral",R636)))</formula>
    </cfRule>
    <cfRule type="containsText" dxfId="9574" priority="1496" operator="containsText" text="extra">
      <formula>NOT(ISERROR(SEARCH("extra",R636)))</formula>
    </cfRule>
    <cfRule type="containsText" dxfId="9573" priority="1497" operator="containsText" text="follow">
      <formula>NOT(ISERROR(SEARCH("follow",R636)))</formula>
    </cfRule>
  </conditionalFormatting>
  <conditionalFormatting sqref="R637 AB637 AH637 AM637 AS637 AX637 BC637 BI637">
    <cfRule type="containsText" dxfId="9572" priority="1457" operator="containsText" text="not responding">
      <formula>NOT(ISERROR(SEARCH("not responding",R637)))</formula>
    </cfRule>
    <cfRule type="containsText" dxfId="9571" priority="1458" operator="containsText" text="study plan">
      <formula>NOT(ISERROR(SEARCH("study plan",R637)))</formula>
    </cfRule>
    <cfRule type="containsText" dxfId="9570" priority="1459" operator="containsText" text="pastoral">
      <formula>NOT(ISERROR(SEARCH("pastoral",R637)))</formula>
    </cfRule>
    <cfRule type="containsText" dxfId="9569" priority="1460" operator="containsText" text="extra">
      <formula>NOT(ISERROR(SEARCH("extra",R637)))</formula>
    </cfRule>
    <cfRule type="containsText" dxfId="9568" priority="1461" operator="containsText" text="follow">
      <formula>NOT(ISERROR(SEARCH("follow",R637)))</formula>
    </cfRule>
  </conditionalFormatting>
  <conditionalFormatting sqref="R638 AB638 AH638 AM638 AS638 AX638 BC638 BI638">
    <cfRule type="containsText" dxfId="9567" priority="1408" operator="containsText" text="not responding">
      <formula>NOT(ISERROR(SEARCH("not responding",R638)))</formula>
    </cfRule>
    <cfRule type="containsText" dxfId="9566" priority="1409" operator="containsText" text="study plan">
      <formula>NOT(ISERROR(SEARCH("study plan",R638)))</formula>
    </cfRule>
    <cfRule type="containsText" dxfId="9565" priority="1410" operator="containsText" text="pastoral">
      <formula>NOT(ISERROR(SEARCH("pastoral",R638)))</formula>
    </cfRule>
    <cfRule type="containsText" dxfId="9564" priority="1411" operator="containsText" text="extra">
      <formula>NOT(ISERROR(SEARCH("extra",R638)))</formula>
    </cfRule>
    <cfRule type="containsText" dxfId="9563" priority="1412" operator="containsText" text="follow">
      <formula>NOT(ISERROR(SEARCH("follow",R638)))</formula>
    </cfRule>
  </conditionalFormatting>
  <conditionalFormatting sqref="R639 AB639 AH639 AM639 AS639 AX639 BC639 BI639">
    <cfRule type="containsText" dxfId="9562" priority="1378" operator="containsText" text="not responding">
      <formula>NOT(ISERROR(SEARCH("not responding",R639)))</formula>
    </cfRule>
    <cfRule type="containsText" dxfId="9561" priority="1379" operator="containsText" text="study plan">
      <formula>NOT(ISERROR(SEARCH("study plan",R639)))</formula>
    </cfRule>
    <cfRule type="containsText" dxfId="9560" priority="1380" operator="containsText" text="pastoral">
      <formula>NOT(ISERROR(SEARCH("pastoral",R639)))</formula>
    </cfRule>
    <cfRule type="containsText" dxfId="9559" priority="1381" operator="containsText" text="extra">
      <formula>NOT(ISERROR(SEARCH("extra",R639)))</formula>
    </cfRule>
    <cfRule type="containsText" dxfId="9558" priority="1382" operator="containsText" text="follow">
      <formula>NOT(ISERROR(SEARCH("follow",R639)))</formula>
    </cfRule>
  </conditionalFormatting>
  <conditionalFormatting sqref="R640 AB640 AH640 AM640 AS640 AX640 BC640 BI640">
    <cfRule type="containsText" dxfId="9557" priority="1347" operator="containsText" text="not responding">
      <formula>NOT(ISERROR(SEARCH("not responding",R640)))</formula>
    </cfRule>
    <cfRule type="containsText" dxfId="9556" priority="1348" operator="containsText" text="study plan">
      <formula>NOT(ISERROR(SEARCH("study plan",R640)))</formula>
    </cfRule>
    <cfRule type="containsText" dxfId="9555" priority="1349" operator="containsText" text="pastoral">
      <formula>NOT(ISERROR(SEARCH("pastoral",R640)))</formula>
    </cfRule>
    <cfRule type="containsText" dxfId="9554" priority="1350" operator="containsText" text="extra">
      <formula>NOT(ISERROR(SEARCH("extra",R640)))</formula>
    </cfRule>
    <cfRule type="containsText" dxfId="9553" priority="1351" operator="containsText" text="follow">
      <formula>NOT(ISERROR(SEARCH("follow",R640)))</formula>
    </cfRule>
  </conditionalFormatting>
  <conditionalFormatting sqref="R641 AB641 AH641 AM641 AS641 AX641 BC641 BI641">
    <cfRule type="containsText" dxfId="9552" priority="1316" operator="containsText" text="not responding">
      <formula>NOT(ISERROR(SEARCH("not responding",R641)))</formula>
    </cfRule>
    <cfRule type="containsText" dxfId="9551" priority="1317" operator="containsText" text="study plan">
      <formula>NOT(ISERROR(SEARCH("study plan",R641)))</formula>
    </cfRule>
    <cfRule type="containsText" dxfId="9550" priority="1318" operator="containsText" text="pastoral">
      <formula>NOT(ISERROR(SEARCH("pastoral",R641)))</formula>
    </cfRule>
    <cfRule type="containsText" dxfId="9549" priority="1319" operator="containsText" text="extra">
      <formula>NOT(ISERROR(SEARCH("extra",R641)))</formula>
    </cfRule>
    <cfRule type="containsText" dxfId="9548" priority="1320" operator="containsText" text="follow">
      <formula>NOT(ISERROR(SEARCH("follow",R641)))</formula>
    </cfRule>
  </conditionalFormatting>
  <conditionalFormatting sqref="R642 AB642 AH642 AM642 AS642 AX642 BC642 BI642">
    <cfRule type="containsText" dxfId="9547" priority="1285" operator="containsText" text="not responding">
      <formula>NOT(ISERROR(SEARCH("not responding",R642)))</formula>
    </cfRule>
    <cfRule type="containsText" dxfId="9546" priority="1286" operator="containsText" text="study plan">
      <formula>NOT(ISERROR(SEARCH("study plan",R642)))</formula>
    </cfRule>
    <cfRule type="containsText" dxfId="9545" priority="1287" operator="containsText" text="pastoral">
      <formula>NOT(ISERROR(SEARCH("pastoral",R642)))</formula>
    </cfRule>
    <cfRule type="containsText" dxfId="9544" priority="1288" operator="containsText" text="extra">
      <formula>NOT(ISERROR(SEARCH("extra",R642)))</formula>
    </cfRule>
    <cfRule type="containsText" dxfId="9543" priority="1289" operator="containsText" text="follow">
      <formula>NOT(ISERROR(SEARCH("follow",R642)))</formula>
    </cfRule>
  </conditionalFormatting>
  <conditionalFormatting sqref="R643 AB643 AH643 AM643 AS643 AX643 BC643 BI643">
    <cfRule type="containsText" dxfId="9542" priority="1256" operator="containsText" text="not responding">
      <formula>NOT(ISERROR(SEARCH("not responding",R643)))</formula>
    </cfRule>
    <cfRule type="containsText" dxfId="9541" priority="1257" operator="containsText" text="study plan">
      <formula>NOT(ISERROR(SEARCH("study plan",R643)))</formula>
    </cfRule>
    <cfRule type="containsText" dxfId="9540" priority="1258" operator="containsText" text="pastoral">
      <formula>NOT(ISERROR(SEARCH("pastoral",R643)))</formula>
    </cfRule>
    <cfRule type="containsText" dxfId="9539" priority="1259" operator="containsText" text="extra">
      <formula>NOT(ISERROR(SEARCH("extra",R643)))</formula>
    </cfRule>
    <cfRule type="containsText" dxfId="9538" priority="1260" operator="containsText" text="follow">
      <formula>NOT(ISERROR(SEARCH("follow",R643)))</formula>
    </cfRule>
  </conditionalFormatting>
  <conditionalFormatting sqref="R644 AB644 AH644 AM644 AS644 AX644 BC644 BI644">
    <cfRule type="containsText" dxfId="9537" priority="1240" operator="containsText" text="not responding">
      <formula>NOT(ISERROR(SEARCH("not responding",R644)))</formula>
    </cfRule>
    <cfRule type="containsText" dxfId="9536" priority="1241" operator="containsText" text="study plan">
      <formula>NOT(ISERROR(SEARCH("study plan",R644)))</formula>
    </cfRule>
    <cfRule type="containsText" dxfId="9535" priority="1242" operator="containsText" text="pastoral">
      <formula>NOT(ISERROR(SEARCH("pastoral",R644)))</formula>
    </cfRule>
    <cfRule type="containsText" dxfId="9534" priority="1243" operator="containsText" text="extra">
      <formula>NOT(ISERROR(SEARCH("extra",R644)))</formula>
    </cfRule>
    <cfRule type="containsText" dxfId="9533" priority="1244" operator="containsText" text="follow">
      <formula>NOT(ISERROR(SEARCH("follow",R644)))</formula>
    </cfRule>
  </conditionalFormatting>
  <conditionalFormatting sqref="R645 AB645 AH645 AM645 AS645 AX645 BC645 BI645">
    <cfRule type="containsText" dxfId="9532" priority="1215" operator="containsText" text="not responding">
      <formula>NOT(ISERROR(SEARCH("not responding",R645)))</formula>
    </cfRule>
    <cfRule type="containsText" dxfId="9531" priority="1216" operator="containsText" text="study plan">
      <formula>NOT(ISERROR(SEARCH("study plan",R645)))</formula>
    </cfRule>
    <cfRule type="containsText" dxfId="9530" priority="1217" operator="containsText" text="pastoral">
      <formula>NOT(ISERROR(SEARCH("pastoral",R645)))</formula>
    </cfRule>
    <cfRule type="containsText" dxfId="9529" priority="1218" operator="containsText" text="extra">
      <formula>NOT(ISERROR(SEARCH("extra",R645)))</formula>
    </cfRule>
    <cfRule type="containsText" dxfId="9528" priority="1219" operator="containsText" text="follow">
      <formula>NOT(ISERROR(SEARCH("follow",R645)))</formula>
    </cfRule>
  </conditionalFormatting>
  <conditionalFormatting sqref="R646 AB646 AH646 AM646 AS646 AX646 BC646 BI646">
    <cfRule type="containsText" dxfId="9527" priority="1190" operator="containsText" text="not responding">
      <formula>NOT(ISERROR(SEARCH("not responding",R646)))</formula>
    </cfRule>
    <cfRule type="containsText" dxfId="9526" priority="1191" operator="containsText" text="study plan">
      <formula>NOT(ISERROR(SEARCH("study plan",R646)))</formula>
    </cfRule>
    <cfRule type="containsText" dxfId="9525" priority="1192" operator="containsText" text="pastoral">
      <formula>NOT(ISERROR(SEARCH("pastoral",R646)))</formula>
    </cfRule>
    <cfRule type="containsText" dxfId="9524" priority="1193" operator="containsText" text="extra">
      <formula>NOT(ISERROR(SEARCH("extra",R646)))</formula>
    </cfRule>
    <cfRule type="containsText" dxfId="9523" priority="1194" operator="containsText" text="follow">
      <formula>NOT(ISERROR(SEARCH("follow",R646)))</formula>
    </cfRule>
  </conditionalFormatting>
  <conditionalFormatting sqref="R647 AB647 AH647 AM647 AS647 AX647 BC647 BI647">
    <cfRule type="containsText" dxfId="9522" priority="1165" operator="containsText" text="not responding">
      <formula>NOT(ISERROR(SEARCH("not responding",R647)))</formula>
    </cfRule>
    <cfRule type="containsText" dxfId="9521" priority="1166" operator="containsText" text="study plan">
      <formula>NOT(ISERROR(SEARCH("study plan",R647)))</formula>
    </cfRule>
    <cfRule type="containsText" dxfId="9520" priority="1167" operator="containsText" text="pastoral">
      <formula>NOT(ISERROR(SEARCH("pastoral",R647)))</formula>
    </cfRule>
    <cfRule type="containsText" dxfId="9519" priority="1168" operator="containsText" text="extra">
      <formula>NOT(ISERROR(SEARCH("extra",R647)))</formula>
    </cfRule>
    <cfRule type="containsText" dxfId="9518" priority="1169" operator="containsText" text="follow">
      <formula>NOT(ISERROR(SEARCH("follow",R647)))</formula>
    </cfRule>
  </conditionalFormatting>
  <conditionalFormatting sqref="R648 AB648 AH648 AM648 AS648 AX648 BC648 BI648">
    <cfRule type="containsText" dxfId="9517" priority="1140" operator="containsText" text="not responding">
      <formula>NOT(ISERROR(SEARCH("not responding",R648)))</formula>
    </cfRule>
    <cfRule type="containsText" dxfId="9516" priority="1141" operator="containsText" text="study plan">
      <formula>NOT(ISERROR(SEARCH("study plan",R648)))</formula>
    </cfRule>
    <cfRule type="containsText" dxfId="9515" priority="1142" operator="containsText" text="pastoral">
      <formula>NOT(ISERROR(SEARCH("pastoral",R648)))</formula>
    </cfRule>
    <cfRule type="containsText" dxfId="9514" priority="1143" operator="containsText" text="extra">
      <formula>NOT(ISERROR(SEARCH("extra",R648)))</formula>
    </cfRule>
    <cfRule type="containsText" dxfId="9513" priority="1144" operator="containsText" text="follow">
      <formula>NOT(ISERROR(SEARCH("follow",R648)))</formula>
    </cfRule>
  </conditionalFormatting>
  <conditionalFormatting sqref="R649 AB649 AH649 AM649 AS649 AX649 BC649 BI649">
    <cfRule type="containsText" dxfId="9512" priority="1115" operator="containsText" text="not responding">
      <formula>NOT(ISERROR(SEARCH("not responding",R649)))</formula>
    </cfRule>
    <cfRule type="containsText" dxfId="9511" priority="1116" operator="containsText" text="study plan">
      <formula>NOT(ISERROR(SEARCH("study plan",R649)))</formula>
    </cfRule>
    <cfRule type="containsText" dxfId="9510" priority="1117" operator="containsText" text="pastoral">
      <formula>NOT(ISERROR(SEARCH("pastoral",R649)))</formula>
    </cfRule>
    <cfRule type="containsText" dxfId="9509" priority="1118" operator="containsText" text="extra">
      <formula>NOT(ISERROR(SEARCH("extra",R649)))</formula>
    </cfRule>
    <cfRule type="containsText" dxfId="9508" priority="1119" operator="containsText" text="follow">
      <formula>NOT(ISERROR(SEARCH("follow",R649)))</formula>
    </cfRule>
  </conditionalFormatting>
  <conditionalFormatting sqref="R650 AB650 AH650 AM650 AS650 AX650 BC650 BI650">
    <cfRule type="containsText" dxfId="9507" priority="1090" operator="containsText" text="not responding">
      <formula>NOT(ISERROR(SEARCH("not responding",R650)))</formula>
    </cfRule>
    <cfRule type="containsText" dxfId="9506" priority="1091" operator="containsText" text="study plan">
      <formula>NOT(ISERROR(SEARCH("study plan",R650)))</formula>
    </cfRule>
    <cfRule type="containsText" dxfId="9505" priority="1092" operator="containsText" text="pastoral">
      <formula>NOT(ISERROR(SEARCH("pastoral",R650)))</formula>
    </cfRule>
    <cfRule type="containsText" dxfId="9504" priority="1093" operator="containsText" text="extra">
      <formula>NOT(ISERROR(SEARCH("extra",R650)))</formula>
    </cfRule>
    <cfRule type="containsText" dxfId="9503" priority="1094" operator="containsText" text="follow">
      <formula>NOT(ISERROR(SEARCH("follow",R650)))</formula>
    </cfRule>
  </conditionalFormatting>
  <conditionalFormatting sqref="R651 AB651 AH651 AM651 AS651 AX651 BC651 BI651">
    <cfRule type="containsText" dxfId="9502" priority="1065" operator="containsText" text="not responding">
      <formula>NOT(ISERROR(SEARCH("not responding",R651)))</formula>
    </cfRule>
    <cfRule type="containsText" dxfId="9501" priority="1066" operator="containsText" text="study plan">
      <formula>NOT(ISERROR(SEARCH("study plan",R651)))</formula>
    </cfRule>
    <cfRule type="containsText" dxfId="9500" priority="1067" operator="containsText" text="pastoral">
      <formula>NOT(ISERROR(SEARCH("pastoral",R651)))</formula>
    </cfRule>
    <cfRule type="containsText" dxfId="9499" priority="1068" operator="containsText" text="extra">
      <formula>NOT(ISERROR(SEARCH("extra",R651)))</formula>
    </cfRule>
    <cfRule type="containsText" dxfId="9498" priority="1069" operator="containsText" text="follow">
      <formula>NOT(ISERROR(SEARCH("follow",R651)))</formula>
    </cfRule>
  </conditionalFormatting>
  <conditionalFormatting sqref="R652 AB652 AH652 AM652 AS652 AX652 BC652 BI652">
    <cfRule type="containsText" dxfId="9497" priority="1040" operator="containsText" text="not responding">
      <formula>NOT(ISERROR(SEARCH("not responding",R652)))</formula>
    </cfRule>
    <cfRule type="containsText" dxfId="9496" priority="1041" operator="containsText" text="study plan">
      <formula>NOT(ISERROR(SEARCH("study plan",R652)))</formula>
    </cfRule>
    <cfRule type="containsText" dxfId="9495" priority="1042" operator="containsText" text="pastoral">
      <formula>NOT(ISERROR(SEARCH("pastoral",R652)))</formula>
    </cfRule>
    <cfRule type="containsText" dxfId="9494" priority="1043" operator="containsText" text="extra">
      <formula>NOT(ISERROR(SEARCH("extra",R652)))</formula>
    </cfRule>
    <cfRule type="containsText" dxfId="9493" priority="1044" operator="containsText" text="follow">
      <formula>NOT(ISERROR(SEARCH("follow",R652)))</formula>
    </cfRule>
  </conditionalFormatting>
  <conditionalFormatting sqref="R653 AB653 AH653 AM653 AS653 AX653 BC653 BI653">
    <cfRule type="containsText" dxfId="9492" priority="1015" operator="containsText" text="not responding">
      <formula>NOT(ISERROR(SEARCH("not responding",R653)))</formula>
    </cfRule>
    <cfRule type="containsText" dxfId="9491" priority="1016" operator="containsText" text="study plan">
      <formula>NOT(ISERROR(SEARCH("study plan",R653)))</formula>
    </cfRule>
    <cfRule type="containsText" dxfId="9490" priority="1017" operator="containsText" text="pastoral">
      <formula>NOT(ISERROR(SEARCH("pastoral",R653)))</formula>
    </cfRule>
    <cfRule type="containsText" dxfId="9489" priority="1018" operator="containsText" text="extra">
      <formula>NOT(ISERROR(SEARCH("extra",R653)))</formula>
    </cfRule>
    <cfRule type="containsText" dxfId="9488" priority="1019" operator="containsText" text="follow">
      <formula>NOT(ISERROR(SEARCH("follow",R653)))</formula>
    </cfRule>
  </conditionalFormatting>
  <conditionalFormatting sqref="R654 AB654 AH654 AM654 AS654 AX654 BC654 BI654">
    <cfRule type="containsText" dxfId="9487" priority="990" operator="containsText" text="not responding">
      <formula>NOT(ISERROR(SEARCH("not responding",R654)))</formula>
    </cfRule>
    <cfRule type="containsText" dxfId="9486" priority="991" operator="containsText" text="study plan">
      <formula>NOT(ISERROR(SEARCH("study plan",R654)))</formula>
    </cfRule>
    <cfRule type="containsText" dxfId="9485" priority="992" operator="containsText" text="pastoral">
      <formula>NOT(ISERROR(SEARCH("pastoral",R654)))</formula>
    </cfRule>
    <cfRule type="containsText" dxfId="9484" priority="993" operator="containsText" text="extra">
      <formula>NOT(ISERROR(SEARCH("extra",R654)))</formula>
    </cfRule>
    <cfRule type="containsText" dxfId="9483" priority="994" operator="containsText" text="follow">
      <formula>NOT(ISERROR(SEARCH("follow",R654)))</formula>
    </cfRule>
  </conditionalFormatting>
  <conditionalFormatting sqref="R655 AB655 AH655 AM655 AS655 AX655 BC655 BI655">
    <cfRule type="containsText" dxfId="9482" priority="965" operator="containsText" text="not responding">
      <formula>NOT(ISERROR(SEARCH("not responding",R655)))</formula>
    </cfRule>
    <cfRule type="containsText" dxfId="9481" priority="966" operator="containsText" text="study plan">
      <formula>NOT(ISERROR(SEARCH("study plan",R655)))</formula>
    </cfRule>
    <cfRule type="containsText" dxfId="9480" priority="967" operator="containsText" text="pastoral">
      <formula>NOT(ISERROR(SEARCH("pastoral",R655)))</formula>
    </cfRule>
    <cfRule type="containsText" dxfId="9479" priority="968" operator="containsText" text="extra">
      <formula>NOT(ISERROR(SEARCH("extra",R655)))</formula>
    </cfRule>
    <cfRule type="containsText" dxfId="9478" priority="969" operator="containsText" text="follow">
      <formula>NOT(ISERROR(SEARCH("follow",R655)))</formula>
    </cfRule>
  </conditionalFormatting>
  <conditionalFormatting sqref="R656 AB656 AH656 AM656 AS656 AX656 BC656 BI656">
    <cfRule type="containsText" dxfId="9477" priority="940" operator="containsText" text="not responding">
      <formula>NOT(ISERROR(SEARCH("not responding",R656)))</formula>
    </cfRule>
    <cfRule type="containsText" dxfId="9476" priority="941" operator="containsText" text="study plan">
      <formula>NOT(ISERROR(SEARCH("study plan",R656)))</formula>
    </cfRule>
    <cfRule type="containsText" dxfId="9475" priority="942" operator="containsText" text="pastoral">
      <formula>NOT(ISERROR(SEARCH("pastoral",R656)))</formula>
    </cfRule>
    <cfRule type="containsText" dxfId="9474" priority="943" operator="containsText" text="extra">
      <formula>NOT(ISERROR(SEARCH("extra",R656)))</formula>
    </cfRule>
    <cfRule type="containsText" dxfId="9473" priority="944" operator="containsText" text="follow">
      <formula>NOT(ISERROR(SEARCH("follow",R656)))</formula>
    </cfRule>
  </conditionalFormatting>
  <conditionalFormatting sqref="R657 AB657 AH657 AM657 AS657 AX657 BC657 BI657">
    <cfRule type="containsText" dxfId="9472" priority="915" operator="containsText" text="not responding">
      <formula>NOT(ISERROR(SEARCH("not responding",R657)))</formula>
    </cfRule>
    <cfRule type="containsText" dxfId="9471" priority="916" operator="containsText" text="study plan">
      <formula>NOT(ISERROR(SEARCH("study plan",R657)))</formula>
    </cfRule>
    <cfRule type="containsText" dxfId="9470" priority="917" operator="containsText" text="pastoral">
      <formula>NOT(ISERROR(SEARCH("pastoral",R657)))</formula>
    </cfRule>
    <cfRule type="containsText" dxfId="9469" priority="918" operator="containsText" text="extra">
      <formula>NOT(ISERROR(SEARCH("extra",R657)))</formula>
    </cfRule>
    <cfRule type="containsText" dxfId="9468" priority="919" operator="containsText" text="follow">
      <formula>NOT(ISERROR(SEARCH("follow",R657)))</formula>
    </cfRule>
  </conditionalFormatting>
  <conditionalFormatting sqref="R658 AB658 AH658 AM658 AS658 AX658 BC658 BI658">
    <cfRule type="containsText" dxfId="9467" priority="890" operator="containsText" text="not responding">
      <formula>NOT(ISERROR(SEARCH("not responding",R658)))</formula>
    </cfRule>
    <cfRule type="containsText" dxfId="9466" priority="891" operator="containsText" text="study plan">
      <formula>NOT(ISERROR(SEARCH("study plan",R658)))</formula>
    </cfRule>
    <cfRule type="containsText" dxfId="9465" priority="892" operator="containsText" text="pastoral">
      <formula>NOT(ISERROR(SEARCH("pastoral",R658)))</formula>
    </cfRule>
    <cfRule type="containsText" dxfId="9464" priority="893" operator="containsText" text="extra">
      <formula>NOT(ISERROR(SEARCH("extra",R658)))</formula>
    </cfRule>
    <cfRule type="containsText" dxfId="9463" priority="894" operator="containsText" text="follow">
      <formula>NOT(ISERROR(SEARCH("follow",R658)))</formula>
    </cfRule>
  </conditionalFormatting>
  <conditionalFormatting sqref="R659 AB659 AH659 AM659 AS659 AX659 BC659 BI659">
    <cfRule type="containsText" dxfId="9462" priority="865" operator="containsText" text="not responding">
      <formula>NOT(ISERROR(SEARCH("not responding",R659)))</formula>
    </cfRule>
    <cfRule type="containsText" dxfId="9461" priority="866" operator="containsText" text="study plan">
      <formula>NOT(ISERROR(SEARCH("study plan",R659)))</formula>
    </cfRule>
    <cfRule type="containsText" dxfId="9460" priority="867" operator="containsText" text="pastoral">
      <formula>NOT(ISERROR(SEARCH("pastoral",R659)))</formula>
    </cfRule>
    <cfRule type="containsText" dxfId="9459" priority="868" operator="containsText" text="extra">
      <formula>NOT(ISERROR(SEARCH("extra",R659)))</formula>
    </cfRule>
    <cfRule type="containsText" dxfId="9458" priority="869" operator="containsText" text="follow">
      <formula>NOT(ISERROR(SEARCH("follow",R659)))</formula>
    </cfRule>
  </conditionalFormatting>
  <conditionalFormatting sqref="R660 AB660 AH660 AM660 AS660 AX660 BC660 BI660">
    <cfRule type="containsText" dxfId="9457" priority="840" operator="containsText" text="not responding">
      <formula>NOT(ISERROR(SEARCH("not responding",R660)))</formula>
    </cfRule>
    <cfRule type="containsText" dxfId="9456" priority="841" operator="containsText" text="study plan">
      <formula>NOT(ISERROR(SEARCH("study plan",R660)))</formula>
    </cfRule>
    <cfRule type="containsText" dxfId="9455" priority="842" operator="containsText" text="pastoral">
      <formula>NOT(ISERROR(SEARCH("pastoral",R660)))</formula>
    </cfRule>
    <cfRule type="containsText" dxfId="9454" priority="843" operator="containsText" text="extra">
      <formula>NOT(ISERROR(SEARCH("extra",R660)))</formula>
    </cfRule>
    <cfRule type="containsText" dxfId="9453" priority="844" operator="containsText" text="follow">
      <formula>NOT(ISERROR(SEARCH("follow",R660)))</formula>
    </cfRule>
  </conditionalFormatting>
  <conditionalFormatting sqref="R661 AB661 AH661 AM661 AS661 AX661 BC661 BI661">
    <cfRule type="containsText" dxfId="9452" priority="815" operator="containsText" text="not responding">
      <formula>NOT(ISERROR(SEARCH("not responding",R661)))</formula>
    </cfRule>
    <cfRule type="containsText" dxfId="9451" priority="816" operator="containsText" text="study plan">
      <formula>NOT(ISERROR(SEARCH("study plan",R661)))</formula>
    </cfRule>
    <cfRule type="containsText" dxfId="9450" priority="817" operator="containsText" text="pastoral">
      <formula>NOT(ISERROR(SEARCH("pastoral",R661)))</formula>
    </cfRule>
    <cfRule type="containsText" dxfId="9449" priority="818" operator="containsText" text="extra">
      <formula>NOT(ISERROR(SEARCH("extra",R661)))</formula>
    </cfRule>
    <cfRule type="containsText" dxfId="9448" priority="819" operator="containsText" text="follow">
      <formula>NOT(ISERROR(SEARCH("follow",R661)))</formula>
    </cfRule>
  </conditionalFormatting>
  <conditionalFormatting sqref="R662 AB662 AH662 AM662 AS662 AX662 BC662 BI662">
    <cfRule type="containsText" dxfId="9447" priority="790" operator="containsText" text="not responding">
      <formula>NOT(ISERROR(SEARCH("not responding",R662)))</formula>
    </cfRule>
    <cfRule type="containsText" dxfId="9446" priority="791" operator="containsText" text="study plan">
      <formula>NOT(ISERROR(SEARCH("study plan",R662)))</formula>
    </cfRule>
    <cfRule type="containsText" dxfId="9445" priority="792" operator="containsText" text="pastoral">
      <formula>NOT(ISERROR(SEARCH("pastoral",R662)))</formula>
    </cfRule>
    <cfRule type="containsText" dxfId="9444" priority="793" operator="containsText" text="extra">
      <formula>NOT(ISERROR(SEARCH("extra",R662)))</formula>
    </cfRule>
    <cfRule type="containsText" dxfId="9443" priority="794" operator="containsText" text="follow">
      <formula>NOT(ISERROR(SEARCH("follow",R662)))</formula>
    </cfRule>
  </conditionalFormatting>
  <conditionalFormatting sqref="R663 AB663 AH663 AM663 AS663 AX663 BC663 BI663">
    <cfRule type="containsText" dxfId="9442" priority="765" operator="containsText" text="not responding">
      <formula>NOT(ISERROR(SEARCH("not responding",R663)))</formula>
    </cfRule>
    <cfRule type="containsText" dxfId="9441" priority="766" operator="containsText" text="study plan">
      <formula>NOT(ISERROR(SEARCH("study plan",R663)))</formula>
    </cfRule>
    <cfRule type="containsText" dxfId="9440" priority="767" operator="containsText" text="pastoral">
      <formula>NOT(ISERROR(SEARCH("pastoral",R663)))</formula>
    </cfRule>
    <cfRule type="containsText" dxfId="9439" priority="768" operator="containsText" text="extra">
      <formula>NOT(ISERROR(SEARCH("extra",R663)))</formula>
    </cfRule>
    <cfRule type="containsText" dxfId="9438" priority="769" operator="containsText" text="follow">
      <formula>NOT(ISERROR(SEARCH("follow",R663)))</formula>
    </cfRule>
  </conditionalFormatting>
  <conditionalFormatting sqref="R664 AB664 AH664 AM664 AS664 AX664 BC664 BI664">
    <cfRule type="containsText" dxfId="9437" priority="740" operator="containsText" text="not responding">
      <formula>NOT(ISERROR(SEARCH("not responding",R664)))</formula>
    </cfRule>
    <cfRule type="containsText" dxfId="9436" priority="741" operator="containsText" text="study plan">
      <formula>NOT(ISERROR(SEARCH("study plan",R664)))</formula>
    </cfRule>
    <cfRule type="containsText" dxfId="9435" priority="742" operator="containsText" text="pastoral">
      <formula>NOT(ISERROR(SEARCH("pastoral",R664)))</formula>
    </cfRule>
    <cfRule type="containsText" dxfId="9434" priority="743" operator="containsText" text="extra">
      <formula>NOT(ISERROR(SEARCH("extra",R664)))</formula>
    </cfRule>
    <cfRule type="containsText" dxfId="9433" priority="744" operator="containsText" text="follow">
      <formula>NOT(ISERROR(SEARCH("follow",R664)))</formula>
    </cfRule>
  </conditionalFormatting>
  <conditionalFormatting sqref="R665 AB665 AH665 AM665 AS665 AX665 BC665 BI665">
    <cfRule type="containsText" dxfId="9432" priority="715" operator="containsText" text="not responding">
      <formula>NOT(ISERROR(SEARCH("not responding",R665)))</formula>
    </cfRule>
    <cfRule type="containsText" dxfId="9431" priority="716" operator="containsText" text="study plan">
      <formula>NOT(ISERROR(SEARCH("study plan",R665)))</formula>
    </cfRule>
    <cfRule type="containsText" dxfId="9430" priority="717" operator="containsText" text="pastoral">
      <formula>NOT(ISERROR(SEARCH("pastoral",R665)))</formula>
    </cfRule>
    <cfRule type="containsText" dxfId="9429" priority="718" operator="containsText" text="extra">
      <formula>NOT(ISERROR(SEARCH("extra",R665)))</formula>
    </cfRule>
    <cfRule type="containsText" dxfId="9428" priority="719" operator="containsText" text="follow">
      <formula>NOT(ISERROR(SEARCH("follow",R665)))</formula>
    </cfRule>
  </conditionalFormatting>
  <conditionalFormatting sqref="R666 AB666 AH666 AM666 AS666 AX666 BC666 BI666">
    <cfRule type="containsText" dxfId="9427" priority="690" operator="containsText" text="not responding">
      <formula>NOT(ISERROR(SEARCH("not responding",R666)))</formula>
    </cfRule>
    <cfRule type="containsText" dxfId="9426" priority="691" operator="containsText" text="study plan">
      <formula>NOT(ISERROR(SEARCH("study plan",R666)))</formula>
    </cfRule>
    <cfRule type="containsText" dxfId="9425" priority="692" operator="containsText" text="pastoral">
      <formula>NOT(ISERROR(SEARCH("pastoral",R666)))</formula>
    </cfRule>
    <cfRule type="containsText" dxfId="9424" priority="693" operator="containsText" text="extra">
      <formula>NOT(ISERROR(SEARCH("extra",R666)))</formula>
    </cfRule>
    <cfRule type="containsText" dxfId="9423" priority="694" operator="containsText" text="follow">
      <formula>NOT(ISERROR(SEARCH("follow",R666)))</formula>
    </cfRule>
  </conditionalFormatting>
  <conditionalFormatting sqref="R667 AB667 AH667 AM667 AS667 AX667 BC667 BI667">
    <cfRule type="containsText" dxfId="9422" priority="665" operator="containsText" text="not responding">
      <formula>NOT(ISERROR(SEARCH("not responding",R667)))</formula>
    </cfRule>
    <cfRule type="containsText" dxfId="9421" priority="666" operator="containsText" text="study plan">
      <formula>NOT(ISERROR(SEARCH("study plan",R667)))</formula>
    </cfRule>
    <cfRule type="containsText" dxfId="9420" priority="667" operator="containsText" text="pastoral">
      <formula>NOT(ISERROR(SEARCH("pastoral",R667)))</formula>
    </cfRule>
    <cfRule type="containsText" dxfId="9419" priority="668" operator="containsText" text="extra">
      <formula>NOT(ISERROR(SEARCH("extra",R667)))</formula>
    </cfRule>
    <cfRule type="containsText" dxfId="9418" priority="669" operator="containsText" text="follow">
      <formula>NOT(ISERROR(SEARCH("follow",R667)))</formula>
    </cfRule>
  </conditionalFormatting>
  <conditionalFormatting sqref="R668 AB668 AH668 AM668 AS668 AX668 BC668 BI668">
    <cfRule type="containsText" dxfId="9417" priority="642" operator="containsText" text="not responding">
      <formula>NOT(ISERROR(SEARCH("not responding",R668)))</formula>
    </cfRule>
    <cfRule type="containsText" dxfId="9416" priority="643" operator="containsText" text="study plan">
      <formula>NOT(ISERROR(SEARCH("study plan",R668)))</formula>
    </cfRule>
    <cfRule type="containsText" dxfId="9415" priority="644" operator="containsText" text="pastoral">
      <formula>NOT(ISERROR(SEARCH("pastoral",R668)))</formula>
    </cfRule>
    <cfRule type="containsText" dxfId="9414" priority="645" operator="containsText" text="extra">
      <formula>NOT(ISERROR(SEARCH("extra",R668)))</formula>
    </cfRule>
    <cfRule type="containsText" dxfId="9413" priority="646" operator="containsText" text="follow">
      <formula>NOT(ISERROR(SEARCH("follow",R668)))</formula>
    </cfRule>
  </conditionalFormatting>
  <conditionalFormatting sqref="R669 AB669 AH669 AM669 AS669 AX669 BC669 BI669">
    <cfRule type="containsText" dxfId="9412" priority="617" operator="containsText" text="not responding">
      <formula>NOT(ISERROR(SEARCH("not responding",R669)))</formula>
    </cfRule>
    <cfRule type="containsText" dxfId="9411" priority="618" operator="containsText" text="study plan">
      <formula>NOT(ISERROR(SEARCH("study plan",R669)))</formula>
    </cfRule>
    <cfRule type="containsText" dxfId="9410" priority="619" operator="containsText" text="pastoral">
      <formula>NOT(ISERROR(SEARCH("pastoral",R669)))</formula>
    </cfRule>
    <cfRule type="containsText" dxfId="9409" priority="620" operator="containsText" text="extra">
      <formula>NOT(ISERROR(SEARCH("extra",R669)))</formula>
    </cfRule>
    <cfRule type="containsText" dxfId="9408" priority="621" operator="containsText" text="follow">
      <formula>NOT(ISERROR(SEARCH("follow",R669)))</formula>
    </cfRule>
  </conditionalFormatting>
  <conditionalFormatting sqref="R670 AB670 AH670 AM670 AS670 AX670 BC670 BI670">
    <cfRule type="containsText" dxfId="9407" priority="592" operator="containsText" text="not responding">
      <formula>NOT(ISERROR(SEARCH("not responding",R670)))</formula>
    </cfRule>
    <cfRule type="containsText" dxfId="9406" priority="593" operator="containsText" text="study plan">
      <formula>NOT(ISERROR(SEARCH("study plan",R670)))</formula>
    </cfRule>
    <cfRule type="containsText" dxfId="9405" priority="594" operator="containsText" text="pastoral">
      <formula>NOT(ISERROR(SEARCH("pastoral",R670)))</formula>
    </cfRule>
    <cfRule type="containsText" dxfId="9404" priority="595" operator="containsText" text="extra">
      <formula>NOT(ISERROR(SEARCH("extra",R670)))</formula>
    </cfRule>
    <cfRule type="containsText" dxfId="9403" priority="596" operator="containsText" text="follow">
      <formula>NOT(ISERROR(SEARCH("follow",R670)))</formula>
    </cfRule>
  </conditionalFormatting>
  <conditionalFormatting sqref="R671 AB671 AH671 AM671 AS671 AX671 BC671 BI671">
    <cfRule type="containsText" dxfId="9402" priority="567" operator="containsText" text="not responding">
      <formula>NOT(ISERROR(SEARCH("not responding",R671)))</formula>
    </cfRule>
    <cfRule type="containsText" dxfId="9401" priority="568" operator="containsText" text="study plan">
      <formula>NOT(ISERROR(SEARCH("study plan",R671)))</formula>
    </cfRule>
    <cfRule type="containsText" dxfId="9400" priority="569" operator="containsText" text="pastoral">
      <formula>NOT(ISERROR(SEARCH("pastoral",R671)))</formula>
    </cfRule>
    <cfRule type="containsText" dxfId="9399" priority="570" operator="containsText" text="extra">
      <formula>NOT(ISERROR(SEARCH("extra",R671)))</formula>
    </cfRule>
    <cfRule type="containsText" dxfId="9398" priority="571" operator="containsText" text="follow">
      <formula>NOT(ISERROR(SEARCH("follow",R671)))</formula>
    </cfRule>
  </conditionalFormatting>
  <conditionalFormatting sqref="R672 AB672 AH672 AM672 AS672 AX672 BC672 BI672">
    <cfRule type="containsText" dxfId="9397" priority="542" operator="containsText" text="not responding">
      <formula>NOT(ISERROR(SEARCH("not responding",R672)))</formula>
    </cfRule>
    <cfRule type="containsText" dxfId="9396" priority="543" operator="containsText" text="study plan">
      <formula>NOT(ISERROR(SEARCH("study plan",R672)))</formula>
    </cfRule>
    <cfRule type="containsText" dxfId="9395" priority="544" operator="containsText" text="pastoral">
      <formula>NOT(ISERROR(SEARCH("pastoral",R672)))</formula>
    </cfRule>
    <cfRule type="containsText" dxfId="9394" priority="545" operator="containsText" text="extra">
      <formula>NOT(ISERROR(SEARCH("extra",R672)))</formula>
    </cfRule>
    <cfRule type="containsText" dxfId="9393" priority="546" operator="containsText" text="follow">
      <formula>NOT(ISERROR(SEARCH("follow",R672)))</formula>
    </cfRule>
  </conditionalFormatting>
  <conditionalFormatting sqref="R673 AB673 AH673 AM673 AS673 AX673 BC673 BI673">
    <cfRule type="containsText" dxfId="9392" priority="517" operator="containsText" text="not responding">
      <formula>NOT(ISERROR(SEARCH("not responding",R673)))</formula>
    </cfRule>
    <cfRule type="containsText" dxfId="9391" priority="518" operator="containsText" text="study plan">
      <formula>NOT(ISERROR(SEARCH("study plan",R673)))</formula>
    </cfRule>
    <cfRule type="containsText" dxfId="9390" priority="519" operator="containsText" text="pastoral">
      <formula>NOT(ISERROR(SEARCH("pastoral",R673)))</formula>
    </cfRule>
    <cfRule type="containsText" dxfId="9389" priority="520" operator="containsText" text="extra">
      <formula>NOT(ISERROR(SEARCH("extra",R673)))</formula>
    </cfRule>
    <cfRule type="containsText" dxfId="9388" priority="521" operator="containsText" text="follow">
      <formula>NOT(ISERROR(SEARCH("follow",R673)))</formula>
    </cfRule>
  </conditionalFormatting>
  <conditionalFormatting sqref="R674 AB674 AH674 AM674 AS674 AX674 BC674 BI674">
    <cfRule type="containsText" dxfId="9387" priority="492" operator="containsText" text="not responding">
      <formula>NOT(ISERROR(SEARCH("not responding",R674)))</formula>
    </cfRule>
    <cfRule type="containsText" dxfId="9386" priority="493" operator="containsText" text="study plan">
      <formula>NOT(ISERROR(SEARCH("study plan",R674)))</formula>
    </cfRule>
    <cfRule type="containsText" dxfId="9385" priority="494" operator="containsText" text="pastoral">
      <formula>NOT(ISERROR(SEARCH("pastoral",R674)))</formula>
    </cfRule>
    <cfRule type="containsText" dxfId="9384" priority="495" operator="containsText" text="extra">
      <formula>NOT(ISERROR(SEARCH("extra",R674)))</formula>
    </cfRule>
    <cfRule type="containsText" dxfId="9383" priority="496" operator="containsText" text="follow">
      <formula>NOT(ISERROR(SEARCH("follow",R674)))</formula>
    </cfRule>
  </conditionalFormatting>
  <conditionalFormatting sqref="R675 AB675 AH675 AM675 AS675 AX675 BC675 BI675">
    <cfRule type="containsText" dxfId="9382" priority="467" operator="containsText" text="not responding">
      <formula>NOT(ISERROR(SEARCH("not responding",R675)))</formula>
    </cfRule>
    <cfRule type="containsText" dxfId="9381" priority="468" operator="containsText" text="study plan">
      <formula>NOT(ISERROR(SEARCH("study plan",R675)))</formula>
    </cfRule>
    <cfRule type="containsText" dxfId="9380" priority="469" operator="containsText" text="pastoral">
      <formula>NOT(ISERROR(SEARCH("pastoral",R675)))</formula>
    </cfRule>
    <cfRule type="containsText" dxfId="9379" priority="470" operator="containsText" text="extra">
      <formula>NOT(ISERROR(SEARCH("extra",R675)))</formula>
    </cfRule>
    <cfRule type="containsText" dxfId="9378" priority="471" operator="containsText" text="follow">
      <formula>NOT(ISERROR(SEARCH("follow",R675)))</formula>
    </cfRule>
  </conditionalFormatting>
  <conditionalFormatting sqref="R676 AB676 AH676 AM676 AS676 AX676 BC676 BI676">
    <cfRule type="containsText" dxfId="9377" priority="442" operator="containsText" text="not responding">
      <formula>NOT(ISERROR(SEARCH("not responding",R676)))</formula>
    </cfRule>
    <cfRule type="containsText" dxfId="9376" priority="443" operator="containsText" text="study plan">
      <formula>NOT(ISERROR(SEARCH("study plan",R676)))</formula>
    </cfRule>
    <cfRule type="containsText" dxfId="9375" priority="444" operator="containsText" text="pastoral">
      <formula>NOT(ISERROR(SEARCH("pastoral",R676)))</formula>
    </cfRule>
    <cfRule type="containsText" dxfId="9374" priority="445" operator="containsText" text="extra">
      <formula>NOT(ISERROR(SEARCH("extra",R676)))</formula>
    </cfRule>
    <cfRule type="containsText" dxfId="9373" priority="446" operator="containsText" text="follow">
      <formula>NOT(ISERROR(SEARCH("follow",R676)))</formula>
    </cfRule>
  </conditionalFormatting>
  <conditionalFormatting sqref="R677 AB677 AH677 AM677 AS677 AX677 BC677 BI677">
    <cfRule type="containsText" dxfId="9372" priority="417" operator="containsText" text="not responding">
      <formula>NOT(ISERROR(SEARCH("not responding",R677)))</formula>
    </cfRule>
    <cfRule type="containsText" dxfId="9371" priority="418" operator="containsText" text="study plan">
      <formula>NOT(ISERROR(SEARCH("study plan",R677)))</formula>
    </cfRule>
    <cfRule type="containsText" dxfId="9370" priority="419" operator="containsText" text="pastoral">
      <formula>NOT(ISERROR(SEARCH("pastoral",R677)))</formula>
    </cfRule>
    <cfRule type="containsText" dxfId="9369" priority="420" operator="containsText" text="extra">
      <formula>NOT(ISERROR(SEARCH("extra",R677)))</formula>
    </cfRule>
    <cfRule type="containsText" dxfId="9368" priority="421" operator="containsText" text="follow">
      <formula>NOT(ISERROR(SEARCH("follow",R677)))</formula>
    </cfRule>
  </conditionalFormatting>
  <conditionalFormatting sqref="R678 AB678 AH678 AM678 AS678 AX678 BC678 BI678">
    <cfRule type="containsText" dxfId="9367" priority="394" operator="containsText" text="not responding">
      <formula>NOT(ISERROR(SEARCH("not responding",R678)))</formula>
    </cfRule>
    <cfRule type="containsText" dxfId="9366" priority="395" operator="containsText" text="study plan">
      <formula>NOT(ISERROR(SEARCH("study plan",R678)))</formula>
    </cfRule>
    <cfRule type="containsText" dxfId="9365" priority="396" operator="containsText" text="pastoral">
      <formula>NOT(ISERROR(SEARCH("pastoral",R678)))</formula>
    </cfRule>
    <cfRule type="containsText" dxfId="9364" priority="397" operator="containsText" text="extra">
      <formula>NOT(ISERROR(SEARCH("extra",R678)))</formula>
    </cfRule>
    <cfRule type="containsText" dxfId="9363" priority="398" operator="containsText" text="follow">
      <formula>NOT(ISERROR(SEARCH("follow",R678)))</formula>
    </cfRule>
  </conditionalFormatting>
  <conditionalFormatting sqref="R679 AB679 AH679 AM679 AS679 AX679 BC679">
    <cfRule type="containsText" dxfId="9362" priority="369" operator="containsText" text="not responding">
      <formula>NOT(ISERROR(SEARCH("not responding",R679)))</formula>
    </cfRule>
    <cfRule type="containsText" dxfId="9361" priority="370" operator="containsText" text="study plan">
      <formula>NOT(ISERROR(SEARCH("study plan",R679)))</formula>
    </cfRule>
    <cfRule type="containsText" dxfId="9360" priority="371" operator="containsText" text="pastoral">
      <formula>NOT(ISERROR(SEARCH("pastoral",R679)))</formula>
    </cfRule>
    <cfRule type="containsText" dxfId="9359" priority="372" operator="containsText" text="extra">
      <formula>NOT(ISERROR(SEARCH("extra",R679)))</formula>
    </cfRule>
    <cfRule type="containsText" dxfId="9358" priority="373" operator="containsText" text="follow">
      <formula>NOT(ISERROR(SEARCH("follow",R679)))</formula>
    </cfRule>
  </conditionalFormatting>
  <conditionalFormatting sqref="R680 AB680 AH680 AM680 AS680 AX680 BC680 BI680">
    <cfRule type="containsText" dxfId="9357" priority="344" operator="containsText" text="not responding">
      <formula>NOT(ISERROR(SEARCH("not responding",R680)))</formula>
    </cfRule>
    <cfRule type="containsText" dxfId="9356" priority="345" operator="containsText" text="study plan">
      <formula>NOT(ISERROR(SEARCH("study plan",R680)))</formula>
    </cfRule>
    <cfRule type="containsText" dxfId="9355" priority="346" operator="containsText" text="pastoral">
      <formula>NOT(ISERROR(SEARCH("pastoral",R680)))</formula>
    </cfRule>
    <cfRule type="containsText" dxfId="9354" priority="347" operator="containsText" text="extra">
      <formula>NOT(ISERROR(SEARCH("extra",R680)))</formula>
    </cfRule>
    <cfRule type="containsText" dxfId="9353" priority="348" operator="containsText" text="follow">
      <formula>NOT(ISERROR(SEARCH("follow",R680)))</formula>
    </cfRule>
  </conditionalFormatting>
  <conditionalFormatting sqref="R681 AB681 AH681 AM681 AS681 AX681 BC681 BI681">
    <cfRule type="containsText" dxfId="9352" priority="319" operator="containsText" text="not responding">
      <formula>NOT(ISERROR(SEARCH("not responding",R681)))</formula>
    </cfRule>
    <cfRule type="containsText" dxfId="9351" priority="320" operator="containsText" text="study plan">
      <formula>NOT(ISERROR(SEARCH("study plan",R681)))</formula>
    </cfRule>
    <cfRule type="containsText" dxfId="9350" priority="321" operator="containsText" text="pastoral">
      <formula>NOT(ISERROR(SEARCH("pastoral",R681)))</formula>
    </cfRule>
    <cfRule type="containsText" dxfId="9349" priority="322" operator="containsText" text="extra">
      <formula>NOT(ISERROR(SEARCH("extra",R681)))</formula>
    </cfRule>
    <cfRule type="containsText" dxfId="9348" priority="323" operator="containsText" text="follow">
      <formula>NOT(ISERROR(SEARCH("follow",R681)))</formula>
    </cfRule>
  </conditionalFormatting>
  <conditionalFormatting sqref="R682 AB682 AH682 AM682 AS682 AX682 BC682 BI682">
    <cfRule type="containsText" dxfId="9347" priority="294" operator="containsText" text="not responding">
      <formula>NOT(ISERROR(SEARCH("not responding",R682)))</formula>
    </cfRule>
    <cfRule type="containsText" dxfId="9346" priority="295" operator="containsText" text="study plan">
      <formula>NOT(ISERROR(SEARCH("study plan",R682)))</formula>
    </cfRule>
    <cfRule type="containsText" dxfId="9345" priority="296" operator="containsText" text="pastoral">
      <formula>NOT(ISERROR(SEARCH("pastoral",R682)))</formula>
    </cfRule>
    <cfRule type="containsText" dxfId="9344" priority="297" operator="containsText" text="extra">
      <formula>NOT(ISERROR(SEARCH("extra",R682)))</formula>
    </cfRule>
    <cfRule type="containsText" dxfId="9343" priority="298" operator="containsText" text="follow">
      <formula>NOT(ISERROR(SEARCH("follow",R682)))</formula>
    </cfRule>
  </conditionalFormatting>
  <conditionalFormatting sqref="R683 AB683 AH683 AM683 AS683 AX683 BC683 BI683">
    <cfRule type="containsText" dxfId="9342" priority="269" operator="containsText" text="not responding">
      <formula>NOT(ISERROR(SEARCH("not responding",R683)))</formula>
    </cfRule>
    <cfRule type="containsText" dxfId="9341" priority="270" operator="containsText" text="study plan">
      <formula>NOT(ISERROR(SEARCH("study plan",R683)))</formula>
    </cfRule>
    <cfRule type="containsText" dxfId="9340" priority="271" operator="containsText" text="pastoral">
      <formula>NOT(ISERROR(SEARCH("pastoral",R683)))</formula>
    </cfRule>
    <cfRule type="containsText" dxfId="9339" priority="272" operator="containsText" text="extra">
      <formula>NOT(ISERROR(SEARCH("extra",R683)))</formula>
    </cfRule>
    <cfRule type="containsText" dxfId="9338" priority="273" operator="containsText" text="follow">
      <formula>NOT(ISERROR(SEARCH("follow",R683)))</formula>
    </cfRule>
  </conditionalFormatting>
  <conditionalFormatting sqref="R684 AB684 AH684 AM684 AS684 AX684 BC684 BI684">
    <cfRule type="containsText" dxfId="9337" priority="244" operator="containsText" text="not responding">
      <formula>NOT(ISERROR(SEARCH("not responding",R684)))</formula>
    </cfRule>
    <cfRule type="containsText" dxfId="9336" priority="245" operator="containsText" text="study plan">
      <formula>NOT(ISERROR(SEARCH("study plan",R684)))</formula>
    </cfRule>
    <cfRule type="containsText" dxfId="9335" priority="246" operator="containsText" text="pastoral">
      <formula>NOT(ISERROR(SEARCH("pastoral",R684)))</formula>
    </cfRule>
    <cfRule type="containsText" dxfId="9334" priority="247" operator="containsText" text="extra">
      <formula>NOT(ISERROR(SEARCH("extra",R684)))</formula>
    </cfRule>
    <cfRule type="containsText" dxfId="9333" priority="248" operator="containsText" text="follow">
      <formula>NOT(ISERROR(SEARCH("follow",R684)))</formula>
    </cfRule>
  </conditionalFormatting>
  <conditionalFormatting sqref="R685 AB685 AH685 AM685 AS685 AX685 BC685 BI685">
    <cfRule type="containsText" dxfId="9332" priority="219" operator="containsText" text="not responding">
      <formula>NOT(ISERROR(SEARCH("not responding",R685)))</formula>
    </cfRule>
    <cfRule type="containsText" dxfId="9331" priority="220" operator="containsText" text="study plan">
      <formula>NOT(ISERROR(SEARCH("study plan",R685)))</formula>
    </cfRule>
    <cfRule type="containsText" dxfId="9330" priority="221" operator="containsText" text="pastoral">
      <formula>NOT(ISERROR(SEARCH("pastoral",R685)))</formula>
    </cfRule>
    <cfRule type="containsText" dxfId="9329" priority="222" operator="containsText" text="extra">
      <formula>NOT(ISERROR(SEARCH("extra",R685)))</formula>
    </cfRule>
    <cfRule type="containsText" dxfId="9328" priority="223" operator="containsText" text="follow">
      <formula>NOT(ISERROR(SEARCH("follow",R685)))</formula>
    </cfRule>
  </conditionalFormatting>
  <conditionalFormatting sqref="R686 AB686 AH686 AM686 AS686 AX686 BC686 BI686">
    <cfRule type="containsText" dxfId="9327" priority="194" operator="containsText" text="not responding">
      <formula>NOT(ISERROR(SEARCH("not responding",R686)))</formula>
    </cfRule>
    <cfRule type="containsText" dxfId="9326" priority="195" operator="containsText" text="study plan">
      <formula>NOT(ISERROR(SEARCH("study plan",R686)))</formula>
    </cfRule>
    <cfRule type="containsText" dxfId="9325" priority="196" operator="containsText" text="pastoral">
      <formula>NOT(ISERROR(SEARCH("pastoral",R686)))</formula>
    </cfRule>
    <cfRule type="containsText" dxfId="9324" priority="197" operator="containsText" text="extra">
      <formula>NOT(ISERROR(SEARCH("extra",R686)))</formula>
    </cfRule>
    <cfRule type="containsText" dxfId="9323" priority="198" operator="containsText" text="follow">
      <formula>NOT(ISERROR(SEARCH("follow",R686)))</formula>
    </cfRule>
  </conditionalFormatting>
  <conditionalFormatting sqref="R687 AB687 AH687 AM687 AS687 AX687 BC687 BI687">
    <cfRule type="containsText" dxfId="9322" priority="169" operator="containsText" text="not responding">
      <formula>NOT(ISERROR(SEARCH("not responding",R687)))</formula>
    </cfRule>
    <cfRule type="containsText" dxfId="9321" priority="170" operator="containsText" text="study plan">
      <formula>NOT(ISERROR(SEARCH("study plan",R687)))</formula>
    </cfRule>
    <cfRule type="containsText" dxfId="9320" priority="171" operator="containsText" text="pastoral">
      <formula>NOT(ISERROR(SEARCH("pastoral",R687)))</formula>
    </cfRule>
    <cfRule type="containsText" dxfId="9319" priority="172" operator="containsText" text="extra">
      <formula>NOT(ISERROR(SEARCH("extra",R687)))</formula>
    </cfRule>
    <cfRule type="containsText" dxfId="9318" priority="173" operator="containsText" text="follow">
      <formula>NOT(ISERROR(SEARCH("follow",R687)))</formula>
    </cfRule>
  </conditionalFormatting>
  <conditionalFormatting sqref="R688 AB688 AH688 AM688 AS688 AX688 BC688 BI688">
    <cfRule type="containsText" dxfId="9317" priority="144" operator="containsText" text="not responding">
      <formula>NOT(ISERROR(SEARCH("not responding",R688)))</formula>
    </cfRule>
    <cfRule type="containsText" dxfId="9316" priority="145" operator="containsText" text="study plan">
      <formula>NOT(ISERROR(SEARCH("study plan",R688)))</formula>
    </cfRule>
    <cfRule type="containsText" dxfId="9315" priority="146" operator="containsText" text="pastoral">
      <formula>NOT(ISERROR(SEARCH("pastoral",R688)))</formula>
    </cfRule>
    <cfRule type="containsText" dxfId="9314" priority="147" operator="containsText" text="extra">
      <formula>NOT(ISERROR(SEARCH("extra",R688)))</formula>
    </cfRule>
    <cfRule type="containsText" dxfId="9313" priority="148" operator="containsText" text="follow">
      <formula>NOT(ISERROR(SEARCH("follow",R688)))</formula>
    </cfRule>
  </conditionalFormatting>
  <conditionalFormatting sqref="R689 AB689 AH689 AM689 AS689 AX689 BC689 BI689">
    <cfRule type="containsText" dxfId="9312" priority="119" operator="containsText" text="not responding">
      <formula>NOT(ISERROR(SEARCH("not responding",R689)))</formula>
    </cfRule>
    <cfRule type="containsText" dxfId="9311" priority="120" operator="containsText" text="study plan">
      <formula>NOT(ISERROR(SEARCH("study plan",R689)))</formula>
    </cfRule>
    <cfRule type="containsText" dxfId="9310" priority="121" operator="containsText" text="pastoral">
      <formula>NOT(ISERROR(SEARCH("pastoral",R689)))</formula>
    </cfRule>
    <cfRule type="containsText" dxfId="9309" priority="122" operator="containsText" text="extra">
      <formula>NOT(ISERROR(SEARCH("extra",R689)))</formula>
    </cfRule>
    <cfRule type="containsText" dxfId="9308" priority="123" operator="containsText" text="follow">
      <formula>NOT(ISERROR(SEARCH("follow",R689)))</formula>
    </cfRule>
  </conditionalFormatting>
  <conditionalFormatting sqref="R690 AB690 AH690 AM690 AS690 AX690 BC690 BI690">
    <cfRule type="containsText" dxfId="9307" priority="94" operator="containsText" text="not responding">
      <formula>NOT(ISERROR(SEARCH("not responding",R690)))</formula>
    </cfRule>
    <cfRule type="containsText" dxfId="9306" priority="95" operator="containsText" text="study plan">
      <formula>NOT(ISERROR(SEARCH("study plan",R690)))</formula>
    </cfRule>
    <cfRule type="containsText" dxfId="9305" priority="96" operator="containsText" text="pastoral">
      <formula>NOT(ISERROR(SEARCH("pastoral",R690)))</formula>
    </cfRule>
    <cfRule type="containsText" dxfId="9304" priority="97" operator="containsText" text="extra">
      <formula>NOT(ISERROR(SEARCH("extra",R690)))</formula>
    </cfRule>
    <cfRule type="containsText" dxfId="9303" priority="98" operator="containsText" text="follow">
      <formula>NOT(ISERROR(SEARCH("follow",R690)))</formula>
    </cfRule>
  </conditionalFormatting>
  <conditionalFormatting sqref="R691 AB691 AH691 AM691 AS691 AX691 BC691 BI691">
    <cfRule type="containsText" dxfId="9302" priority="69" operator="containsText" text="not responding">
      <formula>NOT(ISERROR(SEARCH("not responding",R691)))</formula>
    </cfRule>
    <cfRule type="containsText" dxfId="9301" priority="70" operator="containsText" text="study plan">
      <formula>NOT(ISERROR(SEARCH("study plan",R691)))</formula>
    </cfRule>
    <cfRule type="containsText" dxfId="9300" priority="71" operator="containsText" text="pastoral">
      <formula>NOT(ISERROR(SEARCH("pastoral",R691)))</formula>
    </cfRule>
    <cfRule type="containsText" dxfId="9299" priority="72" operator="containsText" text="extra">
      <formula>NOT(ISERROR(SEARCH("extra",R691)))</formula>
    </cfRule>
    <cfRule type="containsText" dxfId="9298" priority="73" operator="containsText" text="follow">
      <formula>NOT(ISERROR(SEARCH("follow",R691)))</formula>
    </cfRule>
  </conditionalFormatting>
  <conditionalFormatting sqref="R692 AB692 AH692 AM692 AS692 AX692 BC692 BI692">
    <cfRule type="containsText" dxfId="9297" priority="46" operator="containsText" text="not responding">
      <formula>NOT(ISERROR(SEARCH("not responding",R692)))</formula>
    </cfRule>
    <cfRule type="containsText" dxfId="9296" priority="47" operator="containsText" text="study plan">
      <formula>NOT(ISERROR(SEARCH("study plan",R692)))</formula>
    </cfRule>
    <cfRule type="containsText" dxfId="9295" priority="48" operator="containsText" text="pastoral">
      <formula>NOT(ISERROR(SEARCH("pastoral",R692)))</formula>
    </cfRule>
    <cfRule type="containsText" dxfId="9294" priority="49" operator="containsText" text="extra">
      <formula>NOT(ISERROR(SEARCH("extra",R692)))</formula>
    </cfRule>
    <cfRule type="containsText" dxfId="9293" priority="50" operator="containsText" text="follow">
      <formula>NOT(ISERROR(SEARCH("follow",R692)))</formula>
    </cfRule>
  </conditionalFormatting>
  <conditionalFormatting sqref="R693 AB693 AH693 AM693 AS693 AX693 BC693 BI693">
    <cfRule type="containsText" dxfId="9292" priority="32" operator="containsText" text="not responding">
      <formula>NOT(ISERROR(SEARCH("not responding",R693)))</formula>
    </cfRule>
    <cfRule type="containsText" dxfId="9291" priority="33" operator="containsText" text="study plan">
      <formula>NOT(ISERROR(SEARCH("study plan",R693)))</formula>
    </cfRule>
    <cfRule type="containsText" dxfId="9290" priority="34" operator="containsText" text="pastoral">
      <formula>NOT(ISERROR(SEARCH("pastoral",R693)))</formula>
    </cfRule>
    <cfRule type="containsText" dxfId="9289" priority="35" operator="containsText" text="extra">
      <formula>NOT(ISERROR(SEARCH("extra",R693)))</formula>
    </cfRule>
    <cfRule type="containsText" dxfId="9288" priority="36" operator="containsText" text="follow">
      <formula>NOT(ISERROR(SEARCH("follow",R693)))</formula>
    </cfRule>
  </conditionalFormatting>
  <conditionalFormatting sqref="R694 AB694 AH694 AM694 AS694 AX694 BC694 BI694">
    <cfRule type="containsText" dxfId="9287" priority="14" operator="containsText" text="not responding">
      <formula>NOT(ISERROR(SEARCH("not responding",R694)))</formula>
    </cfRule>
    <cfRule type="containsText" dxfId="9286" priority="15" operator="containsText" text="study plan">
      <formula>NOT(ISERROR(SEARCH("study plan",R694)))</formula>
    </cfRule>
    <cfRule type="containsText" dxfId="9285" priority="16" operator="containsText" text="pastoral">
      <formula>NOT(ISERROR(SEARCH("pastoral",R694)))</formula>
    </cfRule>
    <cfRule type="containsText" dxfId="9284" priority="17" operator="containsText" text="extra">
      <formula>NOT(ISERROR(SEARCH("extra",R694)))</formula>
    </cfRule>
    <cfRule type="containsText" dxfId="9283" priority="18" operator="containsText" text="follow">
      <formula>NOT(ISERROR(SEARCH("follow",R694)))</formula>
    </cfRule>
  </conditionalFormatting>
  <conditionalFormatting sqref="S324">
    <cfRule type="containsText" dxfId="9282" priority="10146" operator="containsText" text="not responding">
      <formula>NOT(ISERROR(SEARCH("not responding",S324)))</formula>
    </cfRule>
    <cfRule type="containsText" dxfId="9281" priority="10147" operator="containsText" text="study plan">
      <formula>NOT(ISERROR(SEARCH("study plan",S324)))</formula>
    </cfRule>
    <cfRule type="containsText" dxfId="9280" priority="10148" operator="containsText" text="pastoral">
      <formula>NOT(ISERROR(SEARCH("pastoral",S324)))</formula>
    </cfRule>
    <cfRule type="containsText" dxfId="9279" priority="10149" operator="containsText" text="extra">
      <formula>NOT(ISERROR(SEARCH("extra",S324)))</formula>
    </cfRule>
    <cfRule type="containsText" dxfId="9278" priority="10150" operator="containsText" text="follow">
      <formula>NOT(ISERROR(SEARCH("follow",S324)))</formula>
    </cfRule>
    <cfRule type="containsText" dxfId="9277" priority="10151" operator="containsText" text="Warning">
      <formula>NOT(ISERROR(SEARCH("Warning",S324)))</formula>
    </cfRule>
    <cfRule type="containsText" dxfId="9276" priority="10152" operator="containsText" text="other">
      <formula>NOT(ISERROR(SEARCH("other",S324)))</formula>
    </cfRule>
    <cfRule type="containsText" dxfId="9275" priority="10153" operator="containsText" text="emergency">
      <formula>NOT(ISERROR(SEARCH("emergency",S324)))</formula>
    </cfRule>
    <cfRule type="containsText" dxfId="9274" priority="10154" operator="containsText" text="in person">
      <formula>NOT(ISERROR(SEARCH("in person",S324)))</formula>
    </cfRule>
    <cfRule type="containsText" dxfId="9273" priority="10155" operator="containsText" text="email">
      <formula>NOT(ISERROR(SEARCH("email",S324)))</formula>
    </cfRule>
    <cfRule type="containsText" dxfId="9272" priority="10156" operator="containsText" text="present">
      <formula>NOT(ISERROR(SEARCH("present",S324)))</formula>
    </cfRule>
    <cfRule type="containsText" dxfId="9271" priority="10157" operator="containsText" text="absent">
      <formula>NOT(ISERROR(SEARCH("absent",S324)))</formula>
    </cfRule>
    <cfRule type="containsText" dxfId="9270" priority="10158" operator="containsText" text="on track">
      <formula>NOT(ISERROR(SEARCH("on track",S324)))</formula>
    </cfRule>
    <cfRule type="containsText" dxfId="9269" priority="10159" operator="containsText" text="not">
      <formula>NOT(ISERROR(SEARCH("not",S324)))</formula>
    </cfRule>
  </conditionalFormatting>
  <conditionalFormatting sqref="S325">
    <cfRule type="containsText" dxfId="9268" priority="9977" operator="containsText" text="not responding">
      <formula>NOT(ISERROR(SEARCH("not responding",S325)))</formula>
    </cfRule>
    <cfRule type="containsText" dxfId="9267" priority="9978" operator="containsText" text="study plan">
      <formula>NOT(ISERROR(SEARCH("study plan",S325)))</formula>
    </cfRule>
    <cfRule type="containsText" dxfId="9266" priority="9979" operator="containsText" text="pastoral">
      <formula>NOT(ISERROR(SEARCH("pastoral",S325)))</formula>
    </cfRule>
    <cfRule type="containsText" dxfId="9265" priority="9980" operator="containsText" text="extra">
      <formula>NOT(ISERROR(SEARCH("extra",S325)))</formula>
    </cfRule>
    <cfRule type="containsText" dxfId="9264" priority="9981" operator="containsText" text="follow">
      <formula>NOT(ISERROR(SEARCH("follow",S325)))</formula>
    </cfRule>
    <cfRule type="containsText" dxfId="9263" priority="9982" operator="containsText" text="Warning">
      <formula>NOT(ISERROR(SEARCH("Warning",S325)))</formula>
    </cfRule>
    <cfRule type="containsText" dxfId="9262" priority="9983" operator="containsText" text="other">
      <formula>NOT(ISERROR(SEARCH("other",S325)))</formula>
    </cfRule>
    <cfRule type="containsText" dxfId="9261" priority="9984" operator="containsText" text="emergency">
      <formula>NOT(ISERROR(SEARCH("emergency",S325)))</formula>
    </cfRule>
    <cfRule type="containsText" dxfId="9260" priority="9985" operator="containsText" text="in person">
      <formula>NOT(ISERROR(SEARCH("in person",S325)))</formula>
    </cfRule>
    <cfRule type="containsText" dxfId="9259" priority="9986" operator="containsText" text="email">
      <formula>NOT(ISERROR(SEARCH("email",S325)))</formula>
    </cfRule>
    <cfRule type="containsText" dxfId="9258" priority="9987" operator="containsText" text="present">
      <formula>NOT(ISERROR(SEARCH("present",S325)))</formula>
    </cfRule>
    <cfRule type="containsText" dxfId="9257" priority="9988" operator="containsText" text="absent">
      <formula>NOT(ISERROR(SEARCH("absent",S325)))</formula>
    </cfRule>
    <cfRule type="containsText" dxfId="9256" priority="9989" operator="containsText" text="on track">
      <formula>NOT(ISERROR(SEARCH("on track",S325)))</formula>
    </cfRule>
    <cfRule type="containsText" dxfId="9255" priority="9990" operator="containsText" text="not">
      <formula>NOT(ISERROR(SEARCH("not",S325)))</formula>
    </cfRule>
  </conditionalFormatting>
  <conditionalFormatting sqref="S326">
    <cfRule type="containsText" dxfId="9254" priority="9808" operator="containsText" text="not responding">
      <formula>NOT(ISERROR(SEARCH("not responding",S326)))</formula>
    </cfRule>
    <cfRule type="containsText" dxfId="9253" priority="9809" operator="containsText" text="study plan">
      <formula>NOT(ISERROR(SEARCH("study plan",S326)))</formula>
    </cfRule>
    <cfRule type="containsText" dxfId="9252" priority="9810" operator="containsText" text="pastoral">
      <formula>NOT(ISERROR(SEARCH("pastoral",S326)))</formula>
    </cfRule>
    <cfRule type="containsText" dxfId="9251" priority="9811" operator="containsText" text="extra">
      <formula>NOT(ISERROR(SEARCH("extra",S326)))</formula>
    </cfRule>
    <cfRule type="containsText" dxfId="9250" priority="9812" operator="containsText" text="follow">
      <formula>NOT(ISERROR(SEARCH("follow",S326)))</formula>
    </cfRule>
    <cfRule type="containsText" dxfId="9249" priority="9813" operator="containsText" text="Warning">
      <formula>NOT(ISERROR(SEARCH("Warning",S326)))</formula>
    </cfRule>
    <cfRule type="containsText" dxfId="9248" priority="9814" operator="containsText" text="other">
      <formula>NOT(ISERROR(SEARCH("other",S326)))</formula>
    </cfRule>
    <cfRule type="containsText" dxfId="9247" priority="9815" operator="containsText" text="emergency">
      <formula>NOT(ISERROR(SEARCH("emergency",S326)))</formula>
    </cfRule>
    <cfRule type="containsText" dxfId="9246" priority="9816" operator="containsText" text="in person">
      <formula>NOT(ISERROR(SEARCH("in person",S326)))</formula>
    </cfRule>
    <cfRule type="containsText" dxfId="9245" priority="9817" operator="containsText" text="email">
      <formula>NOT(ISERROR(SEARCH("email",S326)))</formula>
    </cfRule>
    <cfRule type="containsText" dxfId="9244" priority="9818" operator="containsText" text="present">
      <formula>NOT(ISERROR(SEARCH("present",S326)))</formula>
    </cfRule>
    <cfRule type="containsText" dxfId="9243" priority="9819" operator="containsText" text="absent">
      <formula>NOT(ISERROR(SEARCH("absent",S326)))</formula>
    </cfRule>
    <cfRule type="containsText" dxfId="9242" priority="9820" operator="containsText" text="on track">
      <formula>NOT(ISERROR(SEARCH("on track",S326)))</formula>
    </cfRule>
    <cfRule type="containsText" dxfId="9241" priority="9821" operator="containsText" text="not">
      <formula>NOT(ISERROR(SEARCH("not",S326)))</formula>
    </cfRule>
  </conditionalFormatting>
  <conditionalFormatting sqref="S327">
    <cfRule type="containsText" dxfId="9240" priority="9639" operator="containsText" text="not responding">
      <formula>NOT(ISERROR(SEARCH("not responding",S327)))</formula>
    </cfRule>
    <cfRule type="containsText" dxfId="9239" priority="9640" operator="containsText" text="study plan">
      <formula>NOT(ISERROR(SEARCH("study plan",S327)))</formula>
    </cfRule>
    <cfRule type="containsText" dxfId="9238" priority="9641" operator="containsText" text="pastoral">
      <formula>NOT(ISERROR(SEARCH("pastoral",S327)))</formula>
    </cfRule>
    <cfRule type="containsText" dxfId="9237" priority="9642" operator="containsText" text="extra">
      <formula>NOT(ISERROR(SEARCH("extra",S327)))</formula>
    </cfRule>
    <cfRule type="containsText" dxfId="9236" priority="9643" operator="containsText" text="follow">
      <formula>NOT(ISERROR(SEARCH("follow",S327)))</formula>
    </cfRule>
    <cfRule type="containsText" dxfId="9235" priority="9644" operator="containsText" text="Warning">
      <formula>NOT(ISERROR(SEARCH("Warning",S327)))</formula>
    </cfRule>
    <cfRule type="containsText" dxfId="9234" priority="9645" operator="containsText" text="other">
      <formula>NOT(ISERROR(SEARCH("other",S327)))</formula>
    </cfRule>
    <cfRule type="containsText" dxfId="9233" priority="9646" operator="containsText" text="emergency">
      <formula>NOT(ISERROR(SEARCH("emergency",S327)))</formula>
    </cfRule>
    <cfRule type="containsText" dxfId="9232" priority="9647" operator="containsText" text="in person">
      <formula>NOT(ISERROR(SEARCH("in person",S327)))</formula>
    </cfRule>
    <cfRule type="containsText" dxfId="9231" priority="9648" operator="containsText" text="email">
      <formula>NOT(ISERROR(SEARCH("email",S327)))</formula>
    </cfRule>
    <cfRule type="containsText" dxfId="9230" priority="9649" operator="containsText" text="present">
      <formula>NOT(ISERROR(SEARCH("present",S327)))</formula>
    </cfRule>
    <cfRule type="containsText" dxfId="9229" priority="9650" operator="containsText" text="absent">
      <formula>NOT(ISERROR(SEARCH("absent",S327)))</formula>
    </cfRule>
    <cfRule type="containsText" dxfId="9228" priority="9651" operator="containsText" text="on track">
      <formula>NOT(ISERROR(SEARCH("on track",S327)))</formula>
    </cfRule>
    <cfRule type="containsText" dxfId="9227" priority="9652" operator="containsText" text="not">
      <formula>NOT(ISERROR(SEARCH("not",S327)))</formula>
    </cfRule>
  </conditionalFormatting>
  <conditionalFormatting sqref="S328">
    <cfRule type="containsText" dxfId="9226" priority="9470" operator="containsText" text="not responding">
      <formula>NOT(ISERROR(SEARCH("not responding",S328)))</formula>
    </cfRule>
    <cfRule type="containsText" dxfId="9225" priority="9471" operator="containsText" text="study plan">
      <formula>NOT(ISERROR(SEARCH("study plan",S328)))</formula>
    </cfRule>
    <cfRule type="containsText" dxfId="9224" priority="9472" operator="containsText" text="pastoral">
      <formula>NOT(ISERROR(SEARCH("pastoral",S328)))</formula>
    </cfRule>
    <cfRule type="containsText" dxfId="9223" priority="9473" operator="containsText" text="extra">
      <formula>NOT(ISERROR(SEARCH("extra",S328)))</formula>
    </cfRule>
    <cfRule type="containsText" dxfId="9222" priority="9474" operator="containsText" text="follow">
      <formula>NOT(ISERROR(SEARCH("follow",S328)))</formula>
    </cfRule>
    <cfRule type="containsText" dxfId="9221" priority="9475" operator="containsText" text="Warning">
      <formula>NOT(ISERROR(SEARCH("Warning",S328)))</formula>
    </cfRule>
    <cfRule type="containsText" dxfId="9220" priority="9476" operator="containsText" text="other">
      <formula>NOT(ISERROR(SEARCH("other",S328)))</formula>
    </cfRule>
    <cfRule type="containsText" dxfId="9219" priority="9477" operator="containsText" text="emergency">
      <formula>NOT(ISERROR(SEARCH("emergency",S328)))</formula>
    </cfRule>
    <cfRule type="containsText" dxfId="9218" priority="9478" operator="containsText" text="in person">
      <formula>NOT(ISERROR(SEARCH("in person",S328)))</formula>
    </cfRule>
    <cfRule type="containsText" dxfId="9217" priority="9479" operator="containsText" text="email">
      <formula>NOT(ISERROR(SEARCH("email",S328)))</formula>
    </cfRule>
    <cfRule type="containsText" dxfId="9216" priority="9480" operator="containsText" text="present">
      <formula>NOT(ISERROR(SEARCH("present",S328)))</formula>
    </cfRule>
    <cfRule type="containsText" dxfId="9215" priority="9481" operator="containsText" text="absent">
      <formula>NOT(ISERROR(SEARCH("absent",S328)))</formula>
    </cfRule>
    <cfRule type="containsText" dxfId="9214" priority="9482" operator="containsText" text="on track">
      <formula>NOT(ISERROR(SEARCH("on track",S328)))</formula>
    </cfRule>
    <cfRule type="containsText" dxfId="9213" priority="9483" operator="containsText" text="not">
      <formula>NOT(ISERROR(SEARCH("not",S328)))</formula>
    </cfRule>
  </conditionalFormatting>
  <conditionalFormatting sqref="S329">
    <cfRule type="containsText" dxfId="9212" priority="9301" operator="containsText" text="not responding">
      <formula>NOT(ISERROR(SEARCH("not responding",S329)))</formula>
    </cfRule>
    <cfRule type="containsText" dxfId="9211" priority="9302" operator="containsText" text="study plan">
      <formula>NOT(ISERROR(SEARCH("study plan",S329)))</formula>
    </cfRule>
    <cfRule type="containsText" dxfId="9210" priority="9303" operator="containsText" text="pastoral">
      <formula>NOT(ISERROR(SEARCH("pastoral",S329)))</formula>
    </cfRule>
    <cfRule type="containsText" dxfId="9209" priority="9304" operator="containsText" text="extra">
      <formula>NOT(ISERROR(SEARCH("extra",S329)))</formula>
    </cfRule>
    <cfRule type="containsText" dxfId="9208" priority="9305" operator="containsText" text="follow">
      <formula>NOT(ISERROR(SEARCH("follow",S329)))</formula>
    </cfRule>
    <cfRule type="containsText" dxfId="9207" priority="9306" operator="containsText" text="Warning">
      <formula>NOT(ISERROR(SEARCH("Warning",S329)))</formula>
    </cfRule>
    <cfRule type="containsText" dxfId="9206" priority="9307" operator="containsText" text="other">
      <formula>NOT(ISERROR(SEARCH("other",S329)))</formula>
    </cfRule>
    <cfRule type="containsText" dxfId="9205" priority="9308" operator="containsText" text="emergency">
      <formula>NOT(ISERROR(SEARCH("emergency",S329)))</formula>
    </cfRule>
    <cfRule type="containsText" dxfId="9204" priority="9309" operator="containsText" text="in person">
      <formula>NOT(ISERROR(SEARCH("in person",S329)))</formula>
    </cfRule>
    <cfRule type="containsText" dxfId="9203" priority="9310" operator="containsText" text="email">
      <formula>NOT(ISERROR(SEARCH("email",S329)))</formula>
    </cfRule>
    <cfRule type="containsText" dxfId="9202" priority="9311" operator="containsText" text="present">
      <formula>NOT(ISERROR(SEARCH("present",S329)))</formula>
    </cfRule>
    <cfRule type="containsText" dxfId="9201" priority="9312" operator="containsText" text="absent">
      <formula>NOT(ISERROR(SEARCH("absent",S329)))</formula>
    </cfRule>
    <cfRule type="containsText" dxfId="9200" priority="9313" operator="containsText" text="on track">
      <formula>NOT(ISERROR(SEARCH("on track",S329)))</formula>
    </cfRule>
    <cfRule type="containsText" dxfId="9199" priority="9314" operator="containsText" text="not">
      <formula>NOT(ISERROR(SEARCH("not",S329)))</formula>
    </cfRule>
  </conditionalFormatting>
  <conditionalFormatting sqref="T324:W324">
    <cfRule type="containsText" dxfId="9198" priority="10137" operator="containsText" text="Warning">
      <formula>NOT(ISERROR(SEARCH("Warning",T324)))</formula>
    </cfRule>
    <cfRule type="containsText" dxfId="9197" priority="10138" operator="containsText" text="other">
      <formula>NOT(ISERROR(SEARCH("other",T324)))</formula>
    </cfRule>
    <cfRule type="containsText" dxfId="9196" priority="10139" operator="containsText" text="emergency">
      <formula>NOT(ISERROR(SEARCH("emergency",T324)))</formula>
    </cfRule>
    <cfRule type="containsText" dxfId="9195" priority="10140" operator="containsText" text="in person">
      <formula>NOT(ISERROR(SEARCH("in person",T324)))</formula>
    </cfRule>
    <cfRule type="containsText" dxfId="9194" priority="10141" operator="containsText" text="email">
      <formula>NOT(ISERROR(SEARCH("email",T324)))</formula>
    </cfRule>
    <cfRule type="containsText" dxfId="9193" priority="10142" operator="containsText" text="present">
      <formula>NOT(ISERROR(SEARCH("present",T324)))</formula>
    </cfRule>
    <cfRule type="containsText" dxfId="9192" priority="10143" operator="containsText" text="absent">
      <formula>NOT(ISERROR(SEARCH("absent",T324)))</formula>
    </cfRule>
    <cfRule type="containsText" dxfId="9191" priority="10144" operator="containsText" text="on track">
      <formula>NOT(ISERROR(SEARCH("on track",T324)))</formula>
    </cfRule>
    <cfRule type="containsText" dxfId="9190" priority="10145" operator="containsText" text="not">
      <formula>NOT(ISERROR(SEARCH("not",T324)))</formula>
    </cfRule>
  </conditionalFormatting>
  <conditionalFormatting sqref="T325:W325">
    <cfRule type="containsText" dxfId="9189" priority="9968" operator="containsText" text="Warning">
      <formula>NOT(ISERROR(SEARCH("Warning",T325)))</formula>
    </cfRule>
    <cfRule type="containsText" dxfId="9188" priority="9969" operator="containsText" text="other">
      <formula>NOT(ISERROR(SEARCH("other",T325)))</formula>
    </cfRule>
    <cfRule type="containsText" dxfId="9187" priority="9970" operator="containsText" text="emergency">
      <formula>NOT(ISERROR(SEARCH("emergency",T325)))</formula>
    </cfRule>
    <cfRule type="containsText" dxfId="9186" priority="9971" operator="containsText" text="in person">
      <formula>NOT(ISERROR(SEARCH("in person",T325)))</formula>
    </cfRule>
    <cfRule type="containsText" dxfId="9185" priority="9972" operator="containsText" text="email">
      <formula>NOT(ISERROR(SEARCH("email",T325)))</formula>
    </cfRule>
    <cfRule type="containsText" dxfId="9184" priority="9973" operator="containsText" text="present">
      <formula>NOT(ISERROR(SEARCH("present",T325)))</formula>
    </cfRule>
    <cfRule type="containsText" dxfId="9183" priority="9974" operator="containsText" text="absent">
      <formula>NOT(ISERROR(SEARCH("absent",T325)))</formula>
    </cfRule>
    <cfRule type="containsText" dxfId="9182" priority="9975" operator="containsText" text="on track">
      <formula>NOT(ISERROR(SEARCH("on track",T325)))</formula>
    </cfRule>
    <cfRule type="containsText" dxfId="9181" priority="9976" operator="containsText" text="not">
      <formula>NOT(ISERROR(SEARCH("not",T325)))</formula>
    </cfRule>
  </conditionalFormatting>
  <conditionalFormatting sqref="T326:W326">
    <cfRule type="containsText" dxfId="9180" priority="9799" operator="containsText" text="Warning">
      <formula>NOT(ISERROR(SEARCH("Warning",T326)))</formula>
    </cfRule>
    <cfRule type="containsText" dxfId="9179" priority="9800" operator="containsText" text="other">
      <formula>NOT(ISERROR(SEARCH("other",T326)))</formula>
    </cfRule>
    <cfRule type="containsText" dxfId="9178" priority="9801" operator="containsText" text="emergency">
      <formula>NOT(ISERROR(SEARCH("emergency",T326)))</formula>
    </cfRule>
    <cfRule type="containsText" dxfId="9177" priority="9802" operator="containsText" text="in person">
      <formula>NOT(ISERROR(SEARCH("in person",T326)))</formula>
    </cfRule>
    <cfRule type="containsText" dxfId="9176" priority="9803" operator="containsText" text="email">
      <formula>NOT(ISERROR(SEARCH("email",T326)))</formula>
    </cfRule>
    <cfRule type="containsText" dxfId="9175" priority="9804" operator="containsText" text="present">
      <formula>NOT(ISERROR(SEARCH("present",T326)))</formula>
    </cfRule>
    <cfRule type="containsText" dxfId="9174" priority="9805" operator="containsText" text="absent">
      <formula>NOT(ISERROR(SEARCH("absent",T326)))</formula>
    </cfRule>
    <cfRule type="containsText" dxfId="9173" priority="9806" operator="containsText" text="on track">
      <formula>NOT(ISERROR(SEARCH("on track",T326)))</formula>
    </cfRule>
    <cfRule type="containsText" dxfId="9172" priority="9807" operator="containsText" text="not">
      <formula>NOT(ISERROR(SEARCH("not",T326)))</formula>
    </cfRule>
  </conditionalFormatting>
  <conditionalFormatting sqref="T327:W327">
    <cfRule type="containsText" dxfId="9171" priority="9630" operator="containsText" text="Warning">
      <formula>NOT(ISERROR(SEARCH("Warning",T327)))</formula>
    </cfRule>
    <cfRule type="containsText" dxfId="9170" priority="9631" operator="containsText" text="other">
      <formula>NOT(ISERROR(SEARCH("other",T327)))</formula>
    </cfRule>
    <cfRule type="containsText" dxfId="9169" priority="9632" operator="containsText" text="emergency">
      <formula>NOT(ISERROR(SEARCH("emergency",T327)))</formula>
    </cfRule>
    <cfRule type="containsText" dxfId="9168" priority="9633" operator="containsText" text="in person">
      <formula>NOT(ISERROR(SEARCH("in person",T327)))</formula>
    </cfRule>
    <cfRule type="containsText" dxfId="9167" priority="9634" operator="containsText" text="email">
      <formula>NOT(ISERROR(SEARCH("email",T327)))</formula>
    </cfRule>
    <cfRule type="containsText" dxfId="9166" priority="9635" operator="containsText" text="present">
      <formula>NOT(ISERROR(SEARCH("present",T327)))</formula>
    </cfRule>
    <cfRule type="containsText" dxfId="9165" priority="9636" operator="containsText" text="absent">
      <formula>NOT(ISERROR(SEARCH("absent",T327)))</formula>
    </cfRule>
    <cfRule type="containsText" dxfId="9164" priority="9637" operator="containsText" text="on track">
      <formula>NOT(ISERROR(SEARCH("on track",T327)))</formula>
    </cfRule>
    <cfRule type="containsText" dxfId="9163" priority="9638" operator="containsText" text="not">
      <formula>NOT(ISERROR(SEARCH("not",T327)))</formula>
    </cfRule>
  </conditionalFormatting>
  <conditionalFormatting sqref="T328:W328">
    <cfRule type="containsText" dxfId="9162" priority="9461" operator="containsText" text="Warning">
      <formula>NOT(ISERROR(SEARCH("Warning",T328)))</formula>
    </cfRule>
    <cfRule type="containsText" dxfId="9161" priority="9462" operator="containsText" text="other">
      <formula>NOT(ISERROR(SEARCH("other",T328)))</formula>
    </cfRule>
    <cfRule type="containsText" dxfId="9160" priority="9463" operator="containsText" text="emergency">
      <formula>NOT(ISERROR(SEARCH("emergency",T328)))</formula>
    </cfRule>
    <cfRule type="containsText" dxfId="9159" priority="9464" operator="containsText" text="in person">
      <formula>NOT(ISERROR(SEARCH("in person",T328)))</formula>
    </cfRule>
    <cfRule type="containsText" dxfId="9158" priority="9465" operator="containsText" text="email">
      <formula>NOT(ISERROR(SEARCH("email",T328)))</formula>
    </cfRule>
    <cfRule type="containsText" dxfId="9157" priority="9466" operator="containsText" text="present">
      <formula>NOT(ISERROR(SEARCH("present",T328)))</formula>
    </cfRule>
    <cfRule type="containsText" dxfId="9156" priority="9467" operator="containsText" text="absent">
      <formula>NOT(ISERROR(SEARCH("absent",T328)))</formula>
    </cfRule>
    <cfRule type="containsText" dxfId="9155" priority="9468" operator="containsText" text="on track">
      <formula>NOT(ISERROR(SEARCH("on track",T328)))</formula>
    </cfRule>
    <cfRule type="containsText" dxfId="9154" priority="9469" operator="containsText" text="not">
      <formula>NOT(ISERROR(SEARCH("not",T328)))</formula>
    </cfRule>
  </conditionalFormatting>
  <conditionalFormatting sqref="T329:W329">
    <cfRule type="containsText" dxfId="9153" priority="9292" operator="containsText" text="Warning">
      <formula>NOT(ISERROR(SEARCH("Warning",T329)))</formula>
    </cfRule>
    <cfRule type="containsText" dxfId="9152" priority="9293" operator="containsText" text="other">
      <formula>NOT(ISERROR(SEARCH("other",T329)))</formula>
    </cfRule>
    <cfRule type="containsText" dxfId="9151" priority="9294" operator="containsText" text="emergency">
      <formula>NOT(ISERROR(SEARCH("emergency",T329)))</formula>
    </cfRule>
    <cfRule type="containsText" dxfId="9150" priority="9295" operator="containsText" text="in person">
      <formula>NOT(ISERROR(SEARCH("in person",T329)))</formula>
    </cfRule>
    <cfRule type="containsText" dxfId="9149" priority="9296" operator="containsText" text="email">
      <formula>NOT(ISERROR(SEARCH("email",T329)))</formula>
    </cfRule>
    <cfRule type="containsText" dxfId="9148" priority="9297" operator="containsText" text="present">
      <formula>NOT(ISERROR(SEARCH("present",T329)))</formula>
    </cfRule>
    <cfRule type="containsText" dxfId="9147" priority="9298" operator="containsText" text="absent">
      <formula>NOT(ISERROR(SEARCH("absent",T329)))</formula>
    </cfRule>
    <cfRule type="containsText" dxfId="9146" priority="9299" operator="containsText" text="on track">
      <formula>NOT(ISERROR(SEARCH("on track",T329)))</formula>
    </cfRule>
    <cfRule type="containsText" dxfId="9145" priority="9300" operator="containsText" text="not">
      <formula>NOT(ISERROR(SEARCH("not",T329)))</formula>
    </cfRule>
  </conditionalFormatting>
  <conditionalFormatting sqref="T120:BJ120">
    <cfRule type="containsText" dxfId="9144" priority="18860" operator="containsText" text="Warning">
      <formula>NOT(ISERROR(SEARCH("Warning",T120)))</formula>
    </cfRule>
    <cfRule type="containsText" dxfId="9143" priority="18861" operator="containsText" text="other">
      <formula>NOT(ISERROR(SEARCH("other",T120)))</formula>
    </cfRule>
    <cfRule type="containsText" dxfId="9142" priority="18862" operator="containsText" text="emergency">
      <formula>NOT(ISERROR(SEARCH("emergency",T120)))</formula>
    </cfRule>
    <cfRule type="containsText" dxfId="9141" priority="18863" operator="containsText" text="in person">
      <formula>NOT(ISERROR(SEARCH("in person",T120)))</formula>
    </cfRule>
    <cfRule type="containsText" dxfId="9140" priority="18864" operator="containsText" text="email">
      <formula>NOT(ISERROR(SEARCH("email",T120)))</formula>
    </cfRule>
    <cfRule type="containsText" dxfId="9139" priority="18865" operator="containsText" text="present">
      <formula>NOT(ISERROR(SEARCH("present",T120)))</formula>
    </cfRule>
    <cfRule type="containsText" dxfId="9138" priority="18866" operator="containsText" text="absent">
      <formula>NOT(ISERROR(SEARCH("absent",T120)))</formula>
    </cfRule>
    <cfRule type="containsText" dxfId="9137" priority="18867" operator="containsText" text="on track">
      <formula>NOT(ISERROR(SEARCH("on track",T120)))</formula>
    </cfRule>
    <cfRule type="containsText" dxfId="9136" priority="18868" operator="containsText" text="not">
      <formula>NOT(ISERROR(SEARCH("not",T120)))</formula>
    </cfRule>
  </conditionalFormatting>
  <conditionalFormatting sqref="T121:BJ121">
    <cfRule type="containsText" dxfId="9135" priority="18804" operator="containsText" text="Warning">
      <formula>NOT(ISERROR(SEARCH("Warning",T121)))</formula>
    </cfRule>
    <cfRule type="containsText" dxfId="9134" priority="18805" operator="containsText" text="other">
      <formula>NOT(ISERROR(SEARCH("other",T121)))</formula>
    </cfRule>
    <cfRule type="containsText" dxfId="9133" priority="18806" operator="containsText" text="emergency">
      <formula>NOT(ISERROR(SEARCH("emergency",T121)))</formula>
    </cfRule>
    <cfRule type="containsText" dxfId="9132" priority="18807" operator="containsText" text="in person">
      <formula>NOT(ISERROR(SEARCH("in person",T121)))</formula>
    </cfRule>
    <cfRule type="containsText" dxfId="9131" priority="18808" operator="containsText" text="email">
      <formula>NOT(ISERROR(SEARCH("email",T121)))</formula>
    </cfRule>
    <cfRule type="containsText" dxfId="9130" priority="18809" operator="containsText" text="present">
      <formula>NOT(ISERROR(SEARCH("present",T121)))</formula>
    </cfRule>
    <cfRule type="containsText" dxfId="9129" priority="18810" operator="containsText" text="absent">
      <formula>NOT(ISERROR(SEARCH("absent",T121)))</formula>
    </cfRule>
    <cfRule type="containsText" dxfId="9128" priority="18811" operator="containsText" text="on track">
      <formula>NOT(ISERROR(SEARCH("on track",T121)))</formula>
    </cfRule>
    <cfRule type="containsText" dxfId="9127" priority="18812" operator="containsText" text="not">
      <formula>NOT(ISERROR(SEARCH("not",T121)))</formula>
    </cfRule>
  </conditionalFormatting>
  <conditionalFormatting sqref="T122:BJ122">
    <cfRule type="containsText" dxfId="9126" priority="18748" operator="containsText" text="Warning">
      <formula>NOT(ISERROR(SEARCH("Warning",T122)))</formula>
    </cfRule>
    <cfRule type="containsText" dxfId="9125" priority="18749" operator="containsText" text="other">
      <formula>NOT(ISERROR(SEARCH("other",T122)))</formula>
    </cfRule>
    <cfRule type="containsText" dxfId="9124" priority="18750" operator="containsText" text="emergency">
      <formula>NOT(ISERROR(SEARCH("emergency",T122)))</formula>
    </cfRule>
    <cfRule type="containsText" dxfId="9123" priority="18751" operator="containsText" text="in person">
      <formula>NOT(ISERROR(SEARCH("in person",T122)))</formula>
    </cfRule>
    <cfRule type="containsText" dxfId="9122" priority="18752" operator="containsText" text="email">
      <formula>NOT(ISERROR(SEARCH("email",T122)))</formula>
    </cfRule>
    <cfRule type="containsText" dxfId="9121" priority="18753" operator="containsText" text="present">
      <formula>NOT(ISERROR(SEARCH("present",T122)))</formula>
    </cfRule>
    <cfRule type="containsText" dxfId="9120" priority="18754" operator="containsText" text="absent">
      <formula>NOT(ISERROR(SEARCH("absent",T122)))</formula>
    </cfRule>
    <cfRule type="containsText" dxfId="9119" priority="18755" operator="containsText" text="on track">
      <formula>NOT(ISERROR(SEARCH("on track",T122)))</formula>
    </cfRule>
    <cfRule type="containsText" dxfId="9118" priority="18756" operator="containsText" text="not">
      <formula>NOT(ISERROR(SEARCH("not",T122)))</formula>
    </cfRule>
  </conditionalFormatting>
  <conditionalFormatting sqref="T123:BJ123">
    <cfRule type="containsText" dxfId="9117" priority="18706" operator="containsText" text="Warning">
      <formula>NOT(ISERROR(SEARCH("Warning",T123)))</formula>
    </cfRule>
    <cfRule type="containsText" dxfId="9116" priority="18707" operator="containsText" text="other">
      <formula>NOT(ISERROR(SEARCH("other",T123)))</formula>
    </cfRule>
    <cfRule type="containsText" dxfId="9115" priority="18708" operator="containsText" text="emergency">
      <formula>NOT(ISERROR(SEARCH("emergency",T123)))</formula>
    </cfRule>
    <cfRule type="containsText" dxfId="9114" priority="18709" operator="containsText" text="in person">
      <formula>NOT(ISERROR(SEARCH("in person",T123)))</formula>
    </cfRule>
    <cfRule type="containsText" dxfId="9113" priority="18710" operator="containsText" text="email">
      <formula>NOT(ISERROR(SEARCH("email",T123)))</formula>
    </cfRule>
    <cfRule type="containsText" dxfId="9112" priority="18711" operator="containsText" text="present">
      <formula>NOT(ISERROR(SEARCH("present",T123)))</formula>
    </cfRule>
    <cfRule type="containsText" dxfId="9111" priority="18712" operator="containsText" text="absent">
      <formula>NOT(ISERROR(SEARCH("absent",T123)))</formula>
    </cfRule>
    <cfRule type="containsText" dxfId="9110" priority="18713" operator="containsText" text="on track">
      <formula>NOT(ISERROR(SEARCH("on track",T123)))</formula>
    </cfRule>
    <cfRule type="containsText" dxfId="9109" priority="18714" operator="containsText" text="not">
      <formula>NOT(ISERROR(SEARCH("not",T123)))</formula>
    </cfRule>
  </conditionalFormatting>
  <conditionalFormatting sqref="U185:Y185 AA185:AE185 O185:S185">
    <cfRule type="containsText" dxfId="9108" priority="15714" operator="containsText" text="Warning">
      <formula>NOT(ISERROR(SEARCH("Warning",O185)))</formula>
    </cfRule>
  </conditionalFormatting>
  <conditionalFormatting sqref="V199">
    <cfRule type="containsText" dxfId="9107" priority="13678" operator="containsText" text="Warning">
      <formula>NOT(ISERROR(SEARCH("Warning",V199)))</formula>
    </cfRule>
    <cfRule type="containsText" dxfId="9106" priority="13679" operator="containsText" text="other">
      <formula>NOT(ISERROR(SEARCH("other",V199)))</formula>
    </cfRule>
    <cfRule type="containsText" dxfId="9105" priority="13680" operator="containsText" text="emergency">
      <formula>NOT(ISERROR(SEARCH("emergency",V199)))</formula>
    </cfRule>
    <cfRule type="containsText" dxfId="9104" priority="13681" operator="containsText" text="in person">
      <formula>NOT(ISERROR(SEARCH("in person",V199)))</formula>
    </cfRule>
    <cfRule type="containsText" dxfId="9103" priority="13682" operator="containsText" text="email">
      <formula>NOT(ISERROR(SEARCH("email",V199)))</formula>
    </cfRule>
    <cfRule type="containsText" dxfId="9102" priority="13683" operator="containsText" text="present">
      <formula>NOT(ISERROR(SEARCH("present",V199)))</formula>
    </cfRule>
    <cfRule type="containsText" dxfId="9101" priority="13684" operator="containsText" text="absent">
      <formula>NOT(ISERROR(SEARCH("absent",V199)))</formula>
    </cfRule>
    <cfRule type="containsText" dxfId="9100" priority="13685" operator="containsText" text="on track">
      <formula>NOT(ISERROR(SEARCH("on track",V199)))</formula>
    </cfRule>
    <cfRule type="containsText" dxfId="9099" priority="13686" operator="containsText" text="not">
      <formula>NOT(ISERROR(SEARCH("not",V199)))</formula>
    </cfRule>
  </conditionalFormatting>
  <conditionalFormatting sqref="V200">
    <cfRule type="containsText" dxfId="9098" priority="13537" operator="containsText" text="Warning">
      <formula>NOT(ISERROR(SEARCH("Warning",V200)))</formula>
    </cfRule>
    <cfRule type="containsText" dxfId="9097" priority="13538" operator="containsText" text="other">
      <formula>NOT(ISERROR(SEARCH("other",V200)))</formula>
    </cfRule>
    <cfRule type="containsText" dxfId="9096" priority="13539" operator="containsText" text="emergency">
      <formula>NOT(ISERROR(SEARCH("emergency",V200)))</formula>
    </cfRule>
    <cfRule type="containsText" dxfId="9095" priority="13540" operator="containsText" text="in person">
      <formula>NOT(ISERROR(SEARCH("in person",V200)))</formula>
    </cfRule>
    <cfRule type="containsText" dxfId="9094" priority="13541" operator="containsText" text="email">
      <formula>NOT(ISERROR(SEARCH("email",V200)))</formula>
    </cfRule>
    <cfRule type="containsText" dxfId="9093" priority="13542" operator="containsText" text="present">
      <formula>NOT(ISERROR(SEARCH("present",V200)))</formula>
    </cfRule>
    <cfRule type="containsText" dxfId="9092" priority="13543" operator="containsText" text="absent">
      <formula>NOT(ISERROR(SEARCH("absent",V200)))</formula>
    </cfRule>
    <cfRule type="containsText" dxfId="9091" priority="13544" operator="containsText" text="on track">
      <formula>NOT(ISERROR(SEARCH("on track",V200)))</formula>
    </cfRule>
    <cfRule type="containsText" dxfId="9090" priority="13545" operator="containsText" text="not">
      <formula>NOT(ISERROR(SEARCH("not",V200)))</formula>
    </cfRule>
  </conditionalFormatting>
  <conditionalFormatting sqref="V201">
    <cfRule type="containsText" dxfId="9089" priority="13396" operator="containsText" text="Warning">
      <formula>NOT(ISERROR(SEARCH("Warning",V201)))</formula>
    </cfRule>
    <cfRule type="containsText" dxfId="9088" priority="13397" operator="containsText" text="other">
      <formula>NOT(ISERROR(SEARCH("other",V201)))</formula>
    </cfRule>
    <cfRule type="containsText" dxfId="9087" priority="13398" operator="containsText" text="emergency">
      <formula>NOT(ISERROR(SEARCH("emergency",V201)))</formula>
    </cfRule>
    <cfRule type="containsText" dxfId="9086" priority="13399" operator="containsText" text="in person">
      <formula>NOT(ISERROR(SEARCH("in person",V201)))</formula>
    </cfRule>
    <cfRule type="containsText" dxfId="9085" priority="13400" operator="containsText" text="email">
      <formula>NOT(ISERROR(SEARCH("email",V201)))</formula>
    </cfRule>
    <cfRule type="containsText" dxfId="9084" priority="13401" operator="containsText" text="present">
      <formula>NOT(ISERROR(SEARCH("present",V201)))</formula>
    </cfRule>
    <cfRule type="containsText" dxfId="9083" priority="13402" operator="containsText" text="absent">
      <formula>NOT(ISERROR(SEARCH("absent",V201)))</formula>
    </cfRule>
    <cfRule type="containsText" dxfId="9082" priority="13403" operator="containsText" text="on track">
      <formula>NOT(ISERROR(SEARCH("on track",V201)))</formula>
    </cfRule>
    <cfRule type="containsText" dxfId="9081" priority="13404" operator="containsText" text="not">
      <formula>NOT(ISERROR(SEARCH("not",V201)))</formula>
    </cfRule>
  </conditionalFormatting>
  <conditionalFormatting sqref="V202">
    <cfRule type="containsText" dxfId="9080" priority="13255" operator="containsText" text="Warning">
      <formula>NOT(ISERROR(SEARCH("Warning",V202)))</formula>
    </cfRule>
    <cfRule type="containsText" dxfId="9079" priority="13256" operator="containsText" text="other">
      <formula>NOT(ISERROR(SEARCH("other",V202)))</formula>
    </cfRule>
    <cfRule type="containsText" dxfId="9078" priority="13257" operator="containsText" text="emergency">
      <formula>NOT(ISERROR(SEARCH("emergency",V202)))</formula>
    </cfRule>
    <cfRule type="containsText" dxfId="9077" priority="13258" operator="containsText" text="in person">
      <formula>NOT(ISERROR(SEARCH("in person",V202)))</formula>
    </cfRule>
    <cfRule type="containsText" dxfId="9076" priority="13259" operator="containsText" text="email">
      <formula>NOT(ISERROR(SEARCH("email",V202)))</formula>
    </cfRule>
    <cfRule type="containsText" dxfId="9075" priority="13260" operator="containsText" text="present">
      <formula>NOT(ISERROR(SEARCH("present",V202)))</formula>
    </cfRule>
    <cfRule type="containsText" dxfId="9074" priority="13261" operator="containsText" text="absent">
      <formula>NOT(ISERROR(SEARCH("absent",V202)))</formula>
    </cfRule>
    <cfRule type="containsText" dxfId="9073" priority="13262" operator="containsText" text="on track">
      <formula>NOT(ISERROR(SEARCH("on track",V202)))</formula>
    </cfRule>
    <cfRule type="containsText" dxfId="9072" priority="13263" operator="containsText" text="not">
      <formula>NOT(ISERROR(SEARCH("not",V202)))</formula>
    </cfRule>
  </conditionalFormatting>
  <conditionalFormatting sqref="V186:Y186">
    <cfRule type="containsText" dxfId="9071" priority="15594" operator="containsText" text="Warning">
      <formula>NOT(ISERROR(SEARCH("Warning",V186)))</formula>
    </cfRule>
    <cfRule type="containsText" dxfId="9070" priority="15595" operator="containsText" text="other">
      <formula>NOT(ISERROR(SEARCH("other",V186)))</formula>
    </cfRule>
    <cfRule type="containsText" dxfId="9069" priority="15596" operator="containsText" text="emergency">
      <formula>NOT(ISERROR(SEARCH("emergency",V186)))</formula>
    </cfRule>
    <cfRule type="containsText" dxfId="9068" priority="15597" operator="containsText" text="in person">
      <formula>NOT(ISERROR(SEARCH("in person",V186)))</formula>
    </cfRule>
    <cfRule type="containsText" dxfId="9067" priority="15598" operator="containsText" text="email">
      <formula>NOT(ISERROR(SEARCH("email",V186)))</formula>
    </cfRule>
    <cfRule type="containsText" dxfId="9066" priority="15599" operator="containsText" text="present">
      <formula>NOT(ISERROR(SEARCH("present",V186)))</formula>
    </cfRule>
    <cfRule type="containsText" dxfId="9065" priority="15600" operator="containsText" text="absent">
      <formula>NOT(ISERROR(SEARCH("absent",V186)))</formula>
    </cfRule>
    <cfRule type="containsText" dxfId="9064" priority="15601" operator="containsText" text="on track">
      <formula>NOT(ISERROR(SEARCH("on track",V186)))</formula>
    </cfRule>
    <cfRule type="containsText" dxfId="9063" priority="15602" operator="containsText" text="not">
      <formula>NOT(ISERROR(SEARCH("not",V186)))</formula>
    </cfRule>
  </conditionalFormatting>
  <conditionalFormatting sqref="V187:Y187">
    <cfRule type="containsText" dxfId="9062" priority="15450" operator="containsText" text="Warning">
      <formula>NOT(ISERROR(SEARCH("Warning",V187)))</formula>
    </cfRule>
    <cfRule type="containsText" dxfId="9061" priority="15451" operator="containsText" text="other">
      <formula>NOT(ISERROR(SEARCH("other",V187)))</formula>
    </cfRule>
    <cfRule type="containsText" dxfId="9060" priority="15452" operator="containsText" text="emergency">
      <formula>NOT(ISERROR(SEARCH("emergency",V187)))</formula>
    </cfRule>
    <cfRule type="containsText" dxfId="9059" priority="15453" operator="containsText" text="in person">
      <formula>NOT(ISERROR(SEARCH("in person",V187)))</formula>
    </cfRule>
    <cfRule type="containsText" dxfId="9058" priority="15454" operator="containsText" text="email">
      <formula>NOT(ISERROR(SEARCH("email",V187)))</formula>
    </cfRule>
    <cfRule type="containsText" dxfId="9057" priority="15455" operator="containsText" text="present">
      <formula>NOT(ISERROR(SEARCH("present",V187)))</formula>
    </cfRule>
    <cfRule type="containsText" dxfId="9056" priority="15456" operator="containsText" text="absent">
      <formula>NOT(ISERROR(SEARCH("absent",V187)))</formula>
    </cfRule>
    <cfRule type="containsText" dxfId="9055" priority="15457" operator="containsText" text="on track">
      <formula>NOT(ISERROR(SEARCH("on track",V187)))</formula>
    </cfRule>
    <cfRule type="containsText" dxfId="9054" priority="15458" operator="containsText" text="not">
      <formula>NOT(ISERROR(SEARCH("not",V187)))</formula>
    </cfRule>
  </conditionalFormatting>
  <conditionalFormatting sqref="V188:Y188">
    <cfRule type="containsText" dxfId="9053" priority="15294" operator="containsText" text="Warning">
      <formula>NOT(ISERROR(SEARCH("Warning",V188)))</formula>
    </cfRule>
    <cfRule type="containsText" dxfId="9052" priority="15295" operator="containsText" text="other">
      <formula>NOT(ISERROR(SEARCH("other",V188)))</formula>
    </cfRule>
    <cfRule type="containsText" dxfId="9051" priority="15296" operator="containsText" text="emergency">
      <formula>NOT(ISERROR(SEARCH("emergency",V188)))</formula>
    </cfRule>
    <cfRule type="containsText" dxfId="9050" priority="15297" operator="containsText" text="in person">
      <formula>NOT(ISERROR(SEARCH("in person",V188)))</formula>
    </cfRule>
    <cfRule type="containsText" dxfId="9049" priority="15298" operator="containsText" text="email">
      <formula>NOT(ISERROR(SEARCH("email",V188)))</formula>
    </cfRule>
    <cfRule type="containsText" dxfId="9048" priority="15299" operator="containsText" text="present">
      <formula>NOT(ISERROR(SEARCH("present",V188)))</formula>
    </cfRule>
    <cfRule type="containsText" dxfId="9047" priority="15300" operator="containsText" text="absent">
      <formula>NOT(ISERROR(SEARCH("absent",V188)))</formula>
    </cfRule>
    <cfRule type="containsText" dxfId="9046" priority="15301" operator="containsText" text="on track">
      <formula>NOT(ISERROR(SEARCH("on track",V188)))</formula>
    </cfRule>
    <cfRule type="containsText" dxfId="9045" priority="15302" operator="containsText" text="not">
      <formula>NOT(ISERROR(SEARCH("not",V188)))</formula>
    </cfRule>
  </conditionalFormatting>
  <conditionalFormatting sqref="V189:Y189">
    <cfRule type="containsText" dxfId="9044" priority="15138" operator="containsText" text="Warning">
      <formula>NOT(ISERROR(SEARCH("Warning",V189)))</formula>
    </cfRule>
    <cfRule type="containsText" dxfId="9043" priority="15139" operator="containsText" text="other">
      <formula>NOT(ISERROR(SEARCH("other",V189)))</formula>
    </cfRule>
    <cfRule type="containsText" dxfId="9042" priority="15140" operator="containsText" text="emergency">
      <formula>NOT(ISERROR(SEARCH("emergency",V189)))</formula>
    </cfRule>
    <cfRule type="containsText" dxfId="9041" priority="15141" operator="containsText" text="in person">
      <formula>NOT(ISERROR(SEARCH("in person",V189)))</formula>
    </cfRule>
    <cfRule type="containsText" dxfId="9040" priority="15142" operator="containsText" text="email">
      <formula>NOT(ISERROR(SEARCH("email",V189)))</formula>
    </cfRule>
    <cfRule type="containsText" dxfId="9039" priority="15143" operator="containsText" text="present">
      <formula>NOT(ISERROR(SEARCH("present",V189)))</formula>
    </cfRule>
    <cfRule type="containsText" dxfId="9038" priority="15144" operator="containsText" text="absent">
      <formula>NOT(ISERROR(SEARCH("absent",V189)))</formula>
    </cfRule>
    <cfRule type="containsText" dxfId="9037" priority="15145" operator="containsText" text="on track">
      <formula>NOT(ISERROR(SEARCH("on track",V189)))</formula>
    </cfRule>
    <cfRule type="containsText" dxfId="9036" priority="15146" operator="containsText" text="not">
      <formula>NOT(ISERROR(SEARCH("not",V189)))</formula>
    </cfRule>
  </conditionalFormatting>
  <conditionalFormatting sqref="V190:Y190">
    <cfRule type="containsText" dxfId="9035" priority="14982" operator="containsText" text="Warning">
      <formula>NOT(ISERROR(SEARCH("Warning",V190)))</formula>
    </cfRule>
    <cfRule type="containsText" dxfId="9034" priority="14983" operator="containsText" text="other">
      <formula>NOT(ISERROR(SEARCH("other",V190)))</formula>
    </cfRule>
    <cfRule type="containsText" dxfId="9033" priority="14984" operator="containsText" text="emergency">
      <formula>NOT(ISERROR(SEARCH("emergency",V190)))</formula>
    </cfRule>
    <cfRule type="containsText" dxfId="9032" priority="14985" operator="containsText" text="in person">
      <formula>NOT(ISERROR(SEARCH("in person",V190)))</formula>
    </cfRule>
    <cfRule type="containsText" dxfId="9031" priority="14986" operator="containsText" text="email">
      <formula>NOT(ISERROR(SEARCH("email",V190)))</formula>
    </cfRule>
    <cfRule type="containsText" dxfId="9030" priority="14987" operator="containsText" text="present">
      <formula>NOT(ISERROR(SEARCH("present",V190)))</formula>
    </cfRule>
    <cfRule type="containsText" dxfId="9029" priority="14988" operator="containsText" text="absent">
      <formula>NOT(ISERROR(SEARCH("absent",V190)))</formula>
    </cfRule>
    <cfRule type="containsText" dxfId="9028" priority="14989" operator="containsText" text="on track">
      <formula>NOT(ISERROR(SEARCH("on track",V190)))</formula>
    </cfRule>
    <cfRule type="containsText" dxfId="9027" priority="14990" operator="containsText" text="not">
      <formula>NOT(ISERROR(SEARCH("not",V190)))</formula>
    </cfRule>
  </conditionalFormatting>
  <conditionalFormatting sqref="V191:Y191">
    <cfRule type="containsText" dxfId="9026" priority="14839" operator="containsText" text="Warning">
      <formula>NOT(ISERROR(SEARCH("Warning",V191)))</formula>
    </cfRule>
    <cfRule type="containsText" dxfId="9025" priority="14840" operator="containsText" text="other">
      <formula>NOT(ISERROR(SEARCH("other",V191)))</formula>
    </cfRule>
    <cfRule type="containsText" dxfId="9024" priority="14841" operator="containsText" text="emergency">
      <formula>NOT(ISERROR(SEARCH("emergency",V191)))</formula>
    </cfRule>
    <cfRule type="containsText" dxfId="9023" priority="14842" operator="containsText" text="in person">
      <formula>NOT(ISERROR(SEARCH("in person",V191)))</formula>
    </cfRule>
    <cfRule type="containsText" dxfId="9022" priority="14843" operator="containsText" text="email">
      <formula>NOT(ISERROR(SEARCH("email",V191)))</formula>
    </cfRule>
    <cfRule type="containsText" dxfId="9021" priority="14844" operator="containsText" text="present">
      <formula>NOT(ISERROR(SEARCH("present",V191)))</formula>
    </cfRule>
    <cfRule type="containsText" dxfId="9020" priority="14845" operator="containsText" text="absent">
      <formula>NOT(ISERROR(SEARCH("absent",V191)))</formula>
    </cfRule>
    <cfRule type="containsText" dxfId="9019" priority="14846" operator="containsText" text="on track">
      <formula>NOT(ISERROR(SEARCH("on track",V191)))</formula>
    </cfRule>
    <cfRule type="containsText" dxfId="9018" priority="14847" operator="containsText" text="not">
      <formula>NOT(ISERROR(SEARCH("not",V191)))</formula>
    </cfRule>
  </conditionalFormatting>
  <conditionalFormatting sqref="V192:Y192">
    <cfRule type="containsText" dxfId="9017" priority="14696" operator="containsText" text="Warning">
      <formula>NOT(ISERROR(SEARCH("Warning",V192)))</formula>
    </cfRule>
    <cfRule type="containsText" dxfId="9016" priority="14697" operator="containsText" text="other">
      <formula>NOT(ISERROR(SEARCH("other",V192)))</formula>
    </cfRule>
    <cfRule type="containsText" dxfId="9015" priority="14698" operator="containsText" text="emergency">
      <formula>NOT(ISERROR(SEARCH("emergency",V192)))</formula>
    </cfRule>
    <cfRule type="containsText" dxfId="9014" priority="14699" operator="containsText" text="in person">
      <formula>NOT(ISERROR(SEARCH("in person",V192)))</formula>
    </cfRule>
    <cfRule type="containsText" dxfId="9013" priority="14700" operator="containsText" text="email">
      <formula>NOT(ISERROR(SEARCH("email",V192)))</formula>
    </cfRule>
    <cfRule type="containsText" dxfId="9012" priority="14701" operator="containsText" text="present">
      <formula>NOT(ISERROR(SEARCH("present",V192)))</formula>
    </cfRule>
    <cfRule type="containsText" dxfId="9011" priority="14702" operator="containsText" text="absent">
      <formula>NOT(ISERROR(SEARCH("absent",V192)))</formula>
    </cfRule>
    <cfRule type="containsText" dxfId="9010" priority="14703" operator="containsText" text="on track">
      <formula>NOT(ISERROR(SEARCH("on track",V192)))</formula>
    </cfRule>
    <cfRule type="containsText" dxfId="9009" priority="14704" operator="containsText" text="not">
      <formula>NOT(ISERROR(SEARCH("not",V192)))</formula>
    </cfRule>
  </conditionalFormatting>
  <conditionalFormatting sqref="V193:Y193">
    <cfRule type="containsText" dxfId="9008" priority="14553" operator="containsText" text="Warning">
      <formula>NOT(ISERROR(SEARCH("Warning",V193)))</formula>
    </cfRule>
    <cfRule type="containsText" dxfId="9007" priority="14554" operator="containsText" text="other">
      <formula>NOT(ISERROR(SEARCH("other",V193)))</formula>
    </cfRule>
    <cfRule type="containsText" dxfId="9006" priority="14555" operator="containsText" text="emergency">
      <formula>NOT(ISERROR(SEARCH("emergency",V193)))</formula>
    </cfRule>
    <cfRule type="containsText" dxfId="9005" priority="14556" operator="containsText" text="in person">
      <formula>NOT(ISERROR(SEARCH("in person",V193)))</formula>
    </cfRule>
    <cfRule type="containsText" dxfId="9004" priority="14557" operator="containsText" text="email">
      <formula>NOT(ISERROR(SEARCH("email",V193)))</formula>
    </cfRule>
    <cfRule type="containsText" dxfId="9003" priority="14558" operator="containsText" text="present">
      <formula>NOT(ISERROR(SEARCH("present",V193)))</formula>
    </cfRule>
    <cfRule type="containsText" dxfId="9002" priority="14559" operator="containsText" text="absent">
      <formula>NOT(ISERROR(SEARCH("absent",V193)))</formula>
    </cfRule>
    <cfRule type="containsText" dxfId="9001" priority="14560" operator="containsText" text="on track">
      <formula>NOT(ISERROR(SEARCH("on track",V193)))</formula>
    </cfRule>
    <cfRule type="containsText" dxfId="9000" priority="14561" operator="containsText" text="not">
      <formula>NOT(ISERROR(SEARCH("not",V193)))</formula>
    </cfRule>
  </conditionalFormatting>
  <conditionalFormatting sqref="V194:Y194">
    <cfRule type="containsText" dxfId="8999" priority="14410" operator="containsText" text="Warning">
      <formula>NOT(ISERROR(SEARCH("Warning",V194)))</formula>
    </cfRule>
    <cfRule type="containsText" dxfId="8998" priority="14411" operator="containsText" text="other">
      <formula>NOT(ISERROR(SEARCH("other",V194)))</formula>
    </cfRule>
    <cfRule type="containsText" dxfId="8997" priority="14412" operator="containsText" text="emergency">
      <formula>NOT(ISERROR(SEARCH("emergency",V194)))</formula>
    </cfRule>
    <cfRule type="containsText" dxfId="8996" priority="14413" operator="containsText" text="in person">
      <formula>NOT(ISERROR(SEARCH("in person",V194)))</formula>
    </cfRule>
    <cfRule type="containsText" dxfId="8995" priority="14414" operator="containsText" text="email">
      <formula>NOT(ISERROR(SEARCH("email",V194)))</formula>
    </cfRule>
    <cfRule type="containsText" dxfId="8994" priority="14415" operator="containsText" text="present">
      <formula>NOT(ISERROR(SEARCH("present",V194)))</formula>
    </cfRule>
    <cfRule type="containsText" dxfId="8993" priority="14416" operator="containsText" text="absent">
      <formula>NOT(ISERROR(SEARCH("absent",V194)))</formula>
    </cfRule>
    <cfRule type="containsText" dxfId="8992" priority="14417" operator="containsText" text="on track">
      <formula>NOT(ISERROR(SEARCH("on track",V194)))</formula>
    </cfRule>
    <cfRule type="containsText" dxfId="8991" priority="14418" operator="containsText" text="not">
      <formula>NOT(ISERROR(SEARCH("not",V194)))</formula>
    </cfRule>
  </conditionalFormatting>
  <conditionalFormatting sqref="V195:Y195">
    <cfRule type="containsText" dxfId="8990" priority="14264" operator="containsText" text="Warning">
      <formula>NOT(ISERROR(SEARCH("Warning",V195)))</formula>
    </cfRule>
    <cfRule type="containsText" dxfId="8989" priority="14265" operator="containsText" text="other">
      <formula>NOT(ISERROR(SEARCH("other",V195)))</formula>
    </cfRule>
    <cfRule type="containsText" dxfId="8988" priority="14266" operator="containsText" text="emergency">
      <formula>NOT(ISERROR(SEARCH("emergency",V195)))</formula>
    </cfRule>
    <cfRule type="containsText" dxfId="8987" priority="14267" operator="containsText" text="in person">
      <formula>NOT(ISERROR(SEARCH("in person",V195)))</formula>
    </cfRule>
    <cfRule type="containsText" dxfId="8986" priority="14268" operator="containsText" text="email">
      <formula>NOT(ISERROR(SEARCH("email",V195)))</formula>
    </cfRule>
    <cfRule type="containsText" dxfId="8985" priority="14269" operator="containsText" text="present">
      <formula>NOT(ISERROR(SEARCH("present",V195)))</formula>
    </cfRule>
    <cfRule type="containsText" dxfId="8984" priority="14270" operator="containsText" text="absent">
      <formula>NOT(ISERROR(SEARCH("absent",V195)))</formula>
    </cfRule>
    <cfRule type="containsText" dxfId="8983" priority="14271" operator="containsText" text="on track">
      <formula>NOT(ISERROR(SEARCH("on track",V195)))</formula>
    </cfRule>
    <cfRule type="containsText" dxfId="8982" priority="14272" operator="containsText" text="not">
      <formula>NOT(ISERROR(SEARCH("not",V195)))</formula>
    </cfRule>
  </conditionalFormatting>
  <conditionalFormatting sqref="V196:Y196">
    <cfRule type="containsText" dxfId="8981" priority="14120" operator="containsText" text="Warning">
      <formula>NOT(ISERROR(SEARCH("Warning",V196)))</formula>
    </cfRule>
    <cfRule type="containsText" dxfId="8980" priority="14121" operator="containsText" text="other">
      <formula>NOT(ISERROR(SEARCH("other",V196)))</formula>
    </cfRule>
    <cfRule type="containsText" dxfId="8979" priority="14122" operator="containsText" text="emergency">
      <formula>NOT(ISERROR(SEARCH("emergency",V196)))</formula>
    </cfRule>
    <cfRule type="containsText" dxfId="8978" priority="14123" operator="containsText" text="in person">
      <formula>NOT(ISERROR(SEARCH("in person",V196)))</formula>
    </cfRule>
    <cfRule type="containsText" dxfId="8977" priority="14124" operator="containsText" text="email">
      <formula>NOT(ISERROR(SEARCH("email",V196)))</formula>
    </cfRule>
    <cfRule type="containsText" dxfId="8976" priority="14125" operator="containsText" text="present">
      <formula>NOT(ISERROR(SEARCH("present",V196)))</formula>
    </cfRule>
    <cfRule type="containsText" dxfId="8975" priority="14126" operator="containsText" text="absent">
      <formula>NOT(ISERROR(SEARCH("absent",V196)))</formula>
    </cfRule>
    <cfRule type="containsText" dxfId="8974" priority="14127" operator="containsText" text="on track">
      <formula>NOT(ISERROR(SEARCH("on track",V196)))</formula>
    </cfRule>
    <cfRule type="containsText" dxfId="8973" priority="14128" operator="containsText" text="not">
      <formula>NOT(ISERROR(SEARCH("not",V196)))</formula>
    </cfRule>
  </conditionalFormatting>
  <conditionalFormatting sqref="V197:Y197">
    <cfRule type="containsText" dxfId="8972" priority="13974" operator="containsText" text="Warning">
      <formula>NOT(ISERROR(SEARCH("Warning",V197)))</formula>
    </cfRule>
    <cfRule type="containsText" dxfId="8971" priority="13975" operator="containsText" text="other">
      <formula>NOT(ISERROR(SEARCH("other",V197)))</formula>
    </cfRule>
    <cfRule type="containsText" dxfId="8970" priority="13976" operator="containsText" text="emergency">
      <formula>NOT(ISERROR(SEARCH("emergency",V197)))</formula>
    </cfRule>
    <cfRule type="containsText" dxfId="8969" priority="13977" operator="containsText" text="in person">
      <formula>NOT(ISERROR(SEARCH("in person",V197)))</formula>
    </cfRule>
    <cfRule type="containsText" dxfId="8968" priority="13978" operator="containsText" text="email">
      <formula>NOT(ISERROR(SEARCH("email",V197)))</formula>
    </cfRule>
    <cfRule type="containsText" dxfId="8967" priority="13979" operator="containsText" text="present">
      <formula>NOT(ISERROR(SEARCH("present",V197)))</formula>
    </cfRule>
    <cfRule type="containsText" dxfId="8966" priority="13980" operator="containsText" text="absent">
      <formula>NOT(ISERROR(SEARCH("absent",V197)))</formula>
    </cfRule>
    <cfRule type="containsText" dxfId="8965" priority="13981" operator="containsText" text="on track">
      <formula>NOT(ISERROR(SEARCH("on track",V197)))</formula>
    </cfRule>
    <cfRule type="containsText" dxfId="8964" priority="13982" operator="containsText" text="not">
      <formula>NOT(ISERROR(SEARCH("not",V197)))</formula>
    </cfRule>
  </conditionalFormatting>
  <conditionalFormatting sqref="V198:Y198">
    <cfRule type="containsText" dxfId="8963" priority="13824" operator="containsText" text="Warning">
      <formula>NOT(ISERROR(SEARCH("Warning",V198)))</formula>
    </cfRule>
    <cfRule type="containsText" dxfId="8962" priority="13825" operator="containsText" text="other">
      <formula>NOT(ISERROR(SEARCH("other",V198)))</formula>
    </cfRule>
    <cfRule type="containsText" dxfId="8961" priority="13826" operator="containsText" text="emergency">
      <formula>NOT(ISERROR(SEARCH("emergency",V198)))</formula>
    </cfRule>
    <cfRule type="containsText" dxfId="8960" priority="13827" operator="containsText" text="in person">
      <formula>NOT(ISERROR(SEARCH("in person",V198)))</formula>
    </cfRule>
    <cfRule type="containsText" dxfId="8959" priority="13828" operator="containsText" text="email">
      <formula>NOT(ISERROR(SEARCH("email",V198)))</formula>
    </cfRule>
    <cfRule type="containsText" dxfId="8958" priority="13829" operator="containsText" text="present">
      <formula>NOT(ISERROR(SEARCH("present",V198)))</formula>
    </cfRule>
    <cfRule type="containsText" dxfId="8957" priority="13830" operator="containsText" text="absent">
      <formula>NOT(ISERROR(SEARCH("absent",V198)))</formula>
    </cfRule>
    <cfRule type="containsText" dxfId="8956" priority="13831" operator="containsText" text="on track">
      <formula>NOT(ISERROR(SEARCH("on track",V198)))</formula>
    </cfRule>
    <cfRule type="containsText" dxfId="8955" priority="13832" operator="containsText" text="not">
      <formula>NOT(ISERROR(SEARCH("not",V198)))</formula>
    </cfRule>
  </conditionalFormatting>
  <conditionalFormatting sqref="W33">
    <cfRule type="containsText" dxfId="8954" priority="22002" operator="containsText" text="study plan">
      <formula>NOT(ISERROR(SEARCH("study plan",W33)))</formula>
    </cfRule>
    <cfRule type="containsText" dxfId="8953" priority="22003" operator="containsText" text="pastoral">
      <formula>NOT(ISERROR(SEARCH("pastoral",W33)))</formula>
    </cfRule>
    <cfRule type="containsText" dxfId="8952" priority="22004" operator="containsText" text="extra">
      <formula>NOT(ISERROR(SEARCH("extra",W33)))</formula>
    </cfRule>
    <cfRule type="containsText" dxfId="8951" priority="22005" operator="containsText" text="follow">
      <formula>NOT(ISERROR(SEARCH("follow",W33)))</formula>
    </cfRule>
  </conditionalFormatting>
  <conditionalFormatting sqref="W34">
    <cfRule type="containsText" dxfId="8950" priority="21881" operator="containsText" text="study plan">
      <formula>NOT(ISERROR(SEARCH("study plan",W34)))</formula>
    </cfRule>
    <cfRule type="containsText" dxfId="8949" priority="21882" operator="containsText" text="pastoral">
      <formula>NOT(ISERROR(SEARCH("pastoral",W34)))</formula>
    </cfRule>
    <cfRule type="containsText" dxfId="8948" priority="21883" operator="containsText" text="extra">
      <formula>NOT(ISERROR(SEARCH("extra",W34)))</formula>
    </cfRule>
    <cfRule type="containsText" dxfId="8947" priority="21884" operator="containsText" text="follow">
      <formula>NOT(ISERROR(SEARCH("follow",W34)))</formula>
    </cfRule>
  </conditionalFormatting>
  <conditionalFormatting sqref="W35">
    <cfRule type="containsText" dxfId="8946" priority="21762" operator="containsText" text="study plan">
      <formula>NOT(ISERROR(SEARCH("study plan",W35)))</formula>
    </cfRule>
    <cfRule type="containsText" dxfId="8945" priority="21763" operator="containsText" text="pastoral">
      <formula>NOT(ISERROR(SEARCH("pastoral",W35)))</formula>
    </cfRule>
    <cfRule type="containsText" dxfId="8944" priority="21764" operator="containsText" text="extra">
      <formula>NOT(ISERROR(SEARCH("extra",W35)))</formula>
    </cfRule>
    <cfRule type="containsText" dxfId="8943" priority="21765" operator="containsText" text="follow">
      <formula>NOT(ISERROR(SEARCH("follow",W35)))</formula>
    </cfRule>
  </conditionalFormatting>
  <conditionalFormatting sqref="W36">
    <cfRule type="containsText" dxfId="8942" priority="21643" operator="containsText" text="study plan">
      <formula>NOT(ISERROR(SEARCH("study plan",W36)))</formula>
    </cfRule>
    <cfRule type="containsText" dxfId="8941" priority="21644" operator="containsText" text="pastoral">
      <formula>NOT(ISERROR(SEARCH("pastoral",W36)))</formula>
    </cfRule>
    <cfRule type="containsText" dxfId="8940" priority="21645" operator="containsText" text="extra">
      <formula>NOT(ISERROR(SEARCH("extra",W36)))</formula>
    </cfRule>
    <cfRule type="containsText" dxfId="8939" priority="21646" operator="containsText" text="follow">
      <formula>NOT(ISERROR(SEARCH("follow",W36)))</formula>
    </cfRule>
  </conditionalFormatting>
  <conditionalFormatting sqref="W37">
    <cfRule type="containsText" dxfId="8938" priority="21524" operator="containsText" text="study plan">
      <formula>NOT(ISERROR(SEARCH("study plan",W37)))</formula>
    </cfRule>
    <cfRule type="containsText" dxfId="8937" priority="21525" operator="containsText" text="pastoral">
      <formula>NOT(ISERROR(SEARCH("pastoral",W37)))</formula>
    </cfRule>
    <cfRule type="containsText" dxfId="8936" priority="21526" operator="containsText" text="extra">
      <formula>NOT(ISERROR(SEARCH("extra",W37)))</formula>
    </cfRule>
    <cfRule type="containsText" dxfId="8935" priority="21527" operator="containsText" text="follow">
      <formula>NOT(ISERROR(SEARCH("follow",W37)))</formula>
    </cfRule>
  </conditionalFormatting>
  <conditionalFormatting sqref="W120">
    <cfRule type="containsText" dxfId="8934" priority="18826" operator="containsText" text="Warning">
      <formula>NOT(ISERROR(SEARCH("Warning",W120)))</formula>
    </cfRule>
    <cfRule type="containsText" dxfId="8933" priority="18827" operator="containsText" text="other">
      <formula>NOT(ISERROR(SEARCH("other",W120)))</formula>
    </cfRule>
    <cfRule type="containsText" dxfId="8932" priority="18828" operator="containsText" text="emergency">
      <formula>NOT(ISERROR(SEARCH("emergency",W120)))</formula>
    </cfRule>
    <cfRule type="containsText" dxfId="8931" priority="18829" operator="containsText" text="in person">
      <formula>NOT(ISERROR(SEARCH("in person",W120)))</formula>
    </cfRule>
    <cfRule type="containsText" dxfId="8930" priority="18830" operator="containsText" text="email">
      <formula>NOT(ISERROR(SEARCH("email",W120)))</formula>
    </cfRule>
    <cfRule type="containsText" dxfId="8929" priority="18831" operator="containsText" text="present">
      <formula>NOT(ISERROR(SEARCH("present",W120)))</formula>
    </cfRule>
    <cfRule type="containsText" dxfId="8928" priority="18832" operator="containsText" text="absent">
      <formula>NOT(ISERROR(SEARCH("absent",W120)))</formula>
    </cfRule>
    <cfRule type="containsText" dxfId="8927" priority="18833" operator="containsText" text="on track">
      <formula>NOT(ISERROR(SEARCH("on track",W120)))</formula>
    </cfRule>
    <cfRule type="containsText" dxfId="8926" priority="18834" operator="containsText" text="not">
      <formula>NOT(ISERROR(SEARCH("not",W120)))</formula>
    </cfRule>
  </conditionalFormatting>
  <conditionalFormatting sqref="W121">
    <cfRule type="containsText" dxfId="8925" priority="18770" operator="containsText" text="Warning">
      <formula>NOT(ISERROR(SEARCH("Warning",W121)))</formula>
    </cfRule>
    <cfRule type="containsText" dxfId="8924" priority="18771" operator="containsText" text="other">
      <formula>NOT(ISERROR(SEARCH("other",W121)))</formula>
    </cfRule>
    <cfRule type="containsText" dxfId="8923" priority="18772" operator="containsText" text="emergency">
      <formula>NOT(ISERROR(SEARCH("emergency",W121)))</formula>
    </cfRule>
    <cfRule type="containsText" dxfId="8922" priority="18773" operator="containsText" text="in person">
      <formula>NOT(ISERROR(SEARCH("in person",W121)))</formula>
    </cfRule>
    <cfRule type="containsText" dxfId="8921" priority="18774" operator="containsText" text="email">
      <formula>NOT(ISERROR(SEARCH("email",W121)))</formula>
    </cfRule>
    <cfRule type="containsText" dxfId="8920" priority="18775" operator="containsText" text="present">
      <formula>NOT(ISERROR(SEARCH("present",W121)))</formula>
    </cfRule>
    <cfRule type="containsText" dxfId="8919" priority="18776" operator="containsText" text="absent">
      <formula>NOT(ISERROR(SEARCH("absent",W121)))</formula>
    </cfRule>
    <cfRule type="containsText" dxfId="8918" priority="18777" operator="containsText" text="on track">
      <formula>NOT(ISERROR(SEARCH("on track",W121)))</formula>
    </cfRule>
    <cfRule type="containsText" dxfId="8917" priority="18778" operator="containsText" text="not">
      <formula>NOT(ISERROR(SEARCH("not",W121)))</formula>
    </cfRule>
  </conditionalFormatting>
  <conditionalFormatting sqref="W123">
    <cfRule type="containsText" dxfId="8916" priority="18672" operator="containsText" text="Warning">
      <formula>NOT(ISERROR(SEARCH("Warning",W123)))</formula>
    </cfRule>
    <cfRule type="containsText" dxfId="8915" priority="18673" operator="containsText" text="other">
      <formula>NOT(ISERROR(SEARCH("other",W123)))</formula>
    </cfRule>
    <cfRule type="containsText" dxfId="8914" priority="18674" operator="containsText" text="emergency">
      <formula>NOT(ISERROR(SEARCH("emergency",W123)))</formula>
    </cfRule>
    <cfRule type="containsText" dxfId="8913" priority="18675" operator="containsText" text="in person">
      <formula>NOT(ISERROR(SEARCH("in person",W123)))</formula>
    </cfRule>
    <cfRule type="containsText" dxfId="8912" priority="18676" operator="containsText" text="email">
      <formula>NOT(ISERROR(SEARCH("email",W123)))</formula>
    </cfRule>
    <cfRule type="containsText" dxfId="8911" priority="18677" operator="containsText" text="present">
      <formula>NOT(ISERROR(SEARCH("present",W123)))</formula>
    </cfRule>
    <cfRule type="containsText" dxfId="8910" priority="18678" operator="containsText" text="absent">
      <formula>NOT(ISERROR(SEARCH("absent",W123)))</formula>
    </cfRule>
    <cfRule type="containsText" dxfId="8909" priority="18679" operator="containsText" text="on track">
      <formula>NOT(ISERROR(SEARCH("on track",W123)))</formula>
    </cfRule>
    <cfRule type="containsText" dxfId="8908" priority="18680" operator="containsText" text="not">
      <formula>NOT(ISERROR(SEARCH("not",W123)))</formula>
    </cfRule>
  </conditionalFormatting>
  <conditionalFormatting sqref="W152">
    <cfRule type="containsText" dxfId="8907" priority="18019" operator="containsText" text="study plan">
      <formula>NOT(ISERROR(SEARCH("study plan",W152)))</formula>
    </cfRule>
    <cfRule type="containsText" dxfId="8906" priority="18020" operator="containsText" text="pastoral">
      <formula>NOT(ISERROR(SEARCH("pastoral",W152)))</formula>
    </cfRule>
    <cfRule type="containsText" dxfId="8905" priority="18021" operator="containsText" text="extra">
      <formula>NOT(ISERROR(SEARCH("extra",W152)))</formula>
    </cfRule>
    <cfRule type="containsText" dxfId="8904" priority="18022" operator="containsText" text="follow">
      <formula>NOT(ISERROR(SEARCH("follow",W152)))</formula>
    </cfRule>
    <cfRule type="containsText" dxfId="8903" priority="18060" operator="containsText" text="not responding">
      <formula>NOT(ISERROR(SEARCH("not responding",W152)))</formula>
    </cfRule>
    <cfRule type="containsText" dxfId="8902" priority="18061" operator="containsText" text="study plan">
      <formula>NOT(ISERROR(SEARCH("study plan",W152)))</formula>
    </cfRule>
    <cfRule type="containsText" dxfId="8901" priority="18062" operator="containsText" text="pastoral">
      <formula>NOT(ISERROR(SEARCH("pastoral",W152)))</formula>
    </cfRule>
    <cfRule type="containsText" dxfId="8900" priority="18063" operator="containsText" text="extra">
      <formula>NOT(ISERROR(SEARCH("extra",W152)))</formula>
    </cfRule>
    <cfRule type="containsText" dxfId="8899" priority="18064" operator="containsText" text="follow">
      <formula>NOT(ISERROR(SEARCH("follow",W152)))</formula>
    </cfRule>
  </conditionalFormatting>
  <conditionalFormatting sqref="W152:W153">
    <cfRule type="containsText" dxfId="8898" priority="17958" operator="containsText" text="not responding">
      <formula>NOT(ISERROR(SEARCH("not responding",W152)))</formula>
    </cfRule>
  </conditionalFormatting>
  <conditionalFormatting sqref="W153">
    <cfRule type="containsText" dxfId="8897" priority="17959" operator="containsText" text="study plan">
      <formula>NOT(ISERROR(SEARCH("study plan",W153)))</formula>
    </cfRule>
    <cfRule type="containsText" dxfId="8896" priority="17960" operator="containsText" text="pastoral">
      <formula>NOT(ISERROR(SEARCH("pastoral",W153)))</formula>
    </cfRule>
    <cfRule type="containsText" dxfId="8895" priority="17961" operator="containsText" text="extra">
      <formula>NOT(ISERROR(SEARCH("extra",W153)))</formula>
    </cfRule>
    <cfRule type="containsText" dxfId="8894" priority="17962" operator="containsText" text="follow">
      <formula>NOT(ISERROR(SEARCH("follow",W153)))</formula>
    </cfRule>
  </conditionalFormatting>
  <conditionalFormatting sqref="W154">
    <cfRule type="containsText" dxfId="8893" priority="17859" operator="containsText" text="not responding">
      <formula>NOT(ISERROR(SEARCH("not responding",W154)))</formula>
    </cfRule>
    <cfRule type="containsText" dxfId="8892" priority="17860" operator="containsText" text="study plan">
      <formula>NOT(ISERROR(SEARCH("study plan",W154)))</formula>
    </cfRule>
    <cfRule type="containsText" dxfId="8891" priority="17861" operator="containsText" text="pastoral">
      <formula>NOT(ISERROR(SEARCH("pastoral",W154)))</formula>
    </cfRule>
    <cfRule type="containsText" dxfId="8890" priority="17862" operator="containsText" text="extra">
      <formula>NOT(ISERROR(SEARCH("extra",W154)))</formula>
    </cfRule>
    <cfRule type="containsText" dxfId="8889" priority="17863" operator="containsText" text="follow">
      <formula>NOT(ISERROR(SEARCH("follow",W154)))</formula>
    </cfRule>
  </conditionalFormatting>
  <conditionalFormatting sqref="W155">
    <cfRule type="containsText" dxfId="8888" priority="17760" operator="containsText" text="not responding">
      <formula>NOT(ISERROR(SEARCH("not responding",W155)))</formula>
    </cfRule>
    <cfRule type="containsText" dxfId="8887" priority="17761" operator="containsText" text="study plan">
      <formula>NOT(ISERROR(SEARCH("study plan",W155)))</formula>
    </cfRule>
    <cfRule type="containsText" dxfId="8886" priority="17762" operator="containsText" text="pastoral">
      <formula>NOT(ISERROR(SEARCH("pastoral",W155)))</formula>
    </cfRule>
    <cfRule type="containsText" dxfId="8885" priority="17763" operator="containsText" text="extra">
      <formula>NOT(ISERROR(SEARCH("extra",W155)))</formula>
    </cfRule>
    <cfRule type="containsText" dxfId="8884" priority="17764" operator="containsText" text="follow">
      <formula>NOT(ISERROR(SEARCH("follow",W155)))</formula>
    </cfRule>
  </conditionalFormatting>
  <conditionalFormatting sqref="W156">
    <cfRule type="containsText" dxfId="8883" priority="17661" operator="containsText" text="not responding">
      <formula>NOT(ISERROR(SEARCH("not responding",W156)))</formula>
    </cfRule>
    <cfRule type="containsText" dxfId="8882" priority="17662" operator="containsText" text="study plan">
      <formula>NOT(ISERROR(SEARCH("study plan",W156)))</formula>
    </cfRule>
    <cfRule type="containsText" dxfId="8881" priority="17663" operator="containsText" text="pastoral">
      <formula>NOT(ISERROR(SEARCH("pastoral",W156)))</formula>
    </cfRule>
    <cfRule type="containsText" dxfId="8880" priority="17664" operator="containsText" text="extra">
      <formula>NOT(ISERROR(SEARCH("extra",W156)))</formula>
    </cfRule>
    <cfRule type="containsText" dxfId="8879" priority="17665" operator="containsText" text="follow">
      <formula>NOT(ISERROR(SEARCH("follow",W156)))</formula>
    </cfRule>
  </conditionalFormatting>
  <conditionalFormatting sqref="W157">
    <cfRule type="containsText" dxfId="8878" priority="17562" operator="containsText" text="not responding">
      <formula>NOT(ISERROR(SEARCH("not responding",W157)))</formula>
    </cfRule>
    <cfRule type="containsText" dxfId="8877" priority="17563" operator="containsText" text="study plan">
      <formula>NOT(ISERROR(SEARCH("study plan",W157)))</formula>
    </cfRule>
    <cfRule type="containsText" dxfId="8876" priority="17564" operator="containsText" text="pastoral">
      <formula>NOT(ISERROR(SEARCH("pastoral",W157)))</formula>
    </cfRule>
    <cfRule type="containsText" dxfId="8875" priority="17565" operator="containsText" text="extra">
      <formula>NOT(ISERROR(SEARCH("extra",W157)))</formula>
    </cfRule>
    <cfRule type="containsText" dxfId="8874" priority="17566" operator="containsText" text="follow">
      <formula>NOT(ISERROR(SEARCH("follow",W157)))</formula>
    </cfRule>
  </conditionalFormatting>
  <conditionalFormatting sqref="W158">
    <cfRule type="containsText" dxfId="8873" priority="17463" operator="containsText" text="not responding">
      <formula>NOT(ISERROR(SEARCH("not responding",W158)))</formula>
    </cfRule>
    <cfRule type="containsText" dxfId="8872" priority="17464" operator="containsText" text="study plan">
      <formula>NOT(ISERROR(SEARCH("study plan",W158)))</formula>
    </cfRule>
    <cfRule type="containsText" dxfId="8871" priority="17465" operator="containsText" text="pastoral">
      <formula>NOT(ISERROR(SEARCH("pastoral",W158)))</formula>
    </cfRule>
    <cfRule type="containsText" dxfId="8870" priority="17466" operator="containsText" text="extra">
      <formula>NOT(ISERROR(SEARCH("extra",W158)))</formula>
    </cfRule>
    <cfRule type="containsText" dxfId="8869" priority="17467" operator="containsText" text="follow">
      <formula>NOT(ISERROR(SEARCH("follow",W158)))</formula>
    </cfRule>
  </conditionalFormatting>
  <conditionalFormatting sqref="W159">
    <cfRule type="containsText" dxfId="8868" priority="17364" operator="containsText" text="not responding">
      <formula>NOT(ISERROR(SEARCH("not responding",W159)))</formula>
    </cfRule>
    <cfRule type="containsText" dxfId="8867" priority="17365" operator="containsText" text="study plan">
      <formula>NOT(ISERROR(SEARCH("study plan",W159)))</formula>
    </cfRule>
    <cfRule type="containsText" dxfId="8866" priority="17366" operator="containsText" text="pastoral">
      <formula>NOT(ISERROR(SEARCH("pastoral",W159)))</formula>
    </cfRule>
    <cfRule type="containsText" dxfId="8865" priority="17367" operator="containsText" text="extra">
      <formula>NOT(ISERROR(SEARCH("extra",W159)))</formula>
    </cfRule>
    <cfRule type="containsText" dxfId="8864" priority="17368" operator="containsText" text="follow">
      <formula>NOT(ISERROR(SEARCH("follow",W159)))</formula>
    </cfRule>
  </conditionalFormatting>
  <conditionalFormatting sqref="W160">
    <cfRule type="containsText" dxfId="8863" priority="17265" operator="containsText" text="not responding">
      <formula>NOT(ISERROR(SEARCH("not responding",W160)))</formula>
    </cfRule>
    <cfRule type="containsText" dxfId="8862" priority="17266" operator="containsText" text="study plan">
      <formula>NOT(ISERROR(SEARCH("study plan",W160)))</formula>
    </cfRule>
    <cfRule type="containsText" dxfId="8861" priority="17267" operator="containsText" text="pastoral">
      <formula>NOT(ISERROR(SEARCH("pastoral",W160)))</formula>
    </cfRule>
    <cfRule type="containsText" dxfId="8860" priority="17268" operator="containsText" text="extra">
      <formula>NOT(ISERROR(SEARCH("extra",W160)))</formula>
    </cfRule>
    <cfRule type="containsText" dxfId="8859" priority="17269" operator="containsText" text="follow">
      <formula>NOT(ISERROR(SEARCH("follow",W160)))</formula>
    </cfRule>
  </conditionalFormatting>
  <conditionalFormatting sqref="W161">
    <cfRule type="containsText" dxfId="8858" priority="17166" operator="containsText" text="not responding">
      <formula>NOT(ISERROR(SEARCH("not responding",W161)))</formula>
    </cfRule>
    <cfRule type="containsText" dxfId="8857" priority="17167" operator="containsText" text="study plan">
      <formula>NOT(ISERROR(SEARCH("study plan",W161)))</formula>
    </cfRule>
    <cfRule type="containsText" dxfId="8856" priority="17168" operator="containsText" text="pastoral">
      <formula>NOT(ISERROR(SEARCH("pastoral",W161)))</formula>
    </cfRule>
    <cfRule type="containsText" dxfId="8855" priority="17169" operator="containsText" text="extra">
      <formula>NOT(ISERROR(SEARCH("extra",W161)))</formula>
    </cfRule>
    <cfRule type="containsText" dxfId="8854" priority="17170" operator="containsText" text="follow">
      <formula>NOT(ISERROR(SEARCH("follow",W161)))</formula>
    </cfRule>
  </conditionalFormatting>
  <conditionalFormatting sqref="W162">
    <cfRule type="containsText" dxfId="8853" priority="17067" operator="containsText" text="not responding">
      <formula>NOT(ISERROR(SEARCH("not responding",W162)))</formula>
    </cfRule>
    <cfRule type="containsText" dxfId="8852" priority="17068" operator="containsText" text="study plan">
      <formula>NOT(ISERROR(SEARCH("study plan",W162)))</formula>
    </cfRule>
    <cfRule type="containsText" dxfId="8851" priority="17069" operator="containsText" text="pastoral">
      <formula>NOT(ISERROR(SEARCH("pastoral",W162)))</formula>
    </cfRule>
    <cfRule type="containsText" dxfId="8850" priority="17070" operator="containsText" text="extra">
      <formula>NOT(ISERROR(SEARCH("extra",W162)))</formula>
    </cfRule>
    <cfRule type="containsText" dxfId="8849" priority="17071" operator="containsText" text="follow">
      <formula>NOT(ISERROR(SEARCH("follow",W162)))</formula>
    </cfRule>
  </conditionalFormatting>
  <conditionalFormatting sqref="W163">
    <cfRule type="containsText" dxfId="8848" priority="16925" operator="containsText" text="not responding">
      <formula>NOT(ISERROR(SEARCH("not responding",W163)))</formula>
    </cfRule>
    <cfRule type="containsText" dxfId="8847" priority="16926" operator="containsText" text="study plan">
      <formula>NOT(ISERROR(SEARCH("study plan",W163)))</formula>
    </cfRule>
    <cfRule type="containsText" dxfId="8846" priority="16927" operator="containsText" text="pastoral">
      <formula>NOT(ISERROR(SEARCH("pastoral",W163)))</formula>
    </cfRule>
    <cfRule type="containsText" dxfId="8845" priority="16928" operator="containsText" text="extra">
      <formula>NOT(ISERROR(SEARCH("extra",W163)))</formula>
    </cfRule>
    <cfRule type="containsText" dxfId="8844" priority="16929" operator="containsText" text="follow">
      <formula>NOT(ISERROR(SEARCH("follow",W163)))</formula>
    </cfRule>
    <cfRule type="containsText" dxfId="8843" priority="16968" operator="containsText" text="not responding">
      <formula>NOT(ISERROR(SEARCH("not responding",W163)))</formula>
    </cfRule>
    <cfRule type="containsText" dxfId="8842" priority="16969" operator="containsText" text="study plan">
      <formula>NOT(ISERROR(SEARCH("study plan",W163)))</formula>
    </cfRule>
    <cfRule type="containsText" dxfId="8841" priority="16970" operator="containsText" text="pastoral">
      <formula>NOT(ISERROR(SEARCH("pastoral",W163)))</formula>
    </cfRule>
    <cfRule type="containsText" dxfId="8840" priority="16971" operator="containsText" text="extra">
      <formula>NOT(ISERROR(SEARCH("extra",W163)))</formula>
    </cfRule>
    <cfRule type="containsText" dxfId="8839" priority="16972" operator="containsText" text="follow">
      <formula>NOT(ISERROR(SEARCH("follow",W163)))</formula>
    </cfRule>
  </conditionalFormatting>
  <conditionalFormatting sqref="W164">
    <cfRule type="containsText" dxfId="8838" priority="16826" operator="containsText" text="not responding">
      <formula>NOT(ISERROR(SEARCH("not responding",W164)))</formula>
    </cfRule>
    <cfRule type="containsText" dxfId="8837" priority="16827" operator="containsText" text="study plan">
      <formula>NOT(ISERROR(SEARCH("study plan",W164)))</formula>
    </cfRule>
    <cfRule type="containsText" dxfId="8836" priority="16828" operator="containsText" text="pastoral">
      <formula>NOT(ISERROR(SEARCH("pastoral",W164)))</formula>
    </cfRule>
    <cfRule type="containsText" dxfId="8835" priority="16829" operator="containsText" text="extra">
      <formula>NOT(ISERROR(SEARCH("extra",W164)))</formula>
    </cfRule>
    <cfRule type="containsText" dxfId="8834" priority="16830" operator="containsText" text="follow">
      <formula>NOT(ISERROR(SEARCH("follow",W164)))</formula>
    </cfRule>
  </conditionalFormatting>
  <conditionalFormatting sqref="W165">
    <cfRule type="containsText" dxfId="8833" priority="16727" operator="containsText" text="not responding">
      <formula>NOT(ISERROR(SEARCH("not responding",W165)))</formula>
    </cfRule>
    <cfRule type="containsText" dxfId="8832" priority="16728" operator="containsText" text="study plan">
      <formula>NOT(ISERROR(SEARCH("study plan",W165)))</formula>
    </cfRule>
    <cfRule type="containsText" dxfId="8831" priority="16729" operator="containsText" text="pastoral">
      <formula>NOT(ISERROR(SEARCH("pastoral",W165)))</formula>
    </cfRule>
    <cfRule type="containsText" dxfId="8830" priority="16730" operator="containsText" text="extra">
      <formula>NOT(ISERROR(SEARCH("extra",W165)))</formula>
    </cfRule>
    <cfRule type="containsText" dxfId="8829" priority="16731" operator="containsText" text="follow">
      <formula>NOT(ISERROR(SEARCH("follow",W165)))</formula>
    </cfRule>
  </conditionalFormatting>
  <conditionalFormatting sqref="W166">
    <cfRule type="containsText" dxfId="8828" priority="16628" operator="containsText" text="not responding">
      <formula>NOT(ISERROR(SEARCH("not responding",W166)))</formula>
    </cfRule>
    <cfRule type="containsText" dxfId="8827" priority="16629" operator="containsText" text="study plan">
      <formula>NOT(ISERROR(SEARCH("study plan",W166)))</formula>
    </cfRule>
    <cfRule type="containsText" dxfId="8826" priority="16630" operator="containsText" text="pastoral">
      <formula>NOT(ISERROR(SEARCH("pastoral",W166)))</formula>
    </cfRule>
    <cfRule type="containsText" dxfId="8825" priority="16631" operator="containsText" text="extra">
      <formula>NOT(ISERROR(SEARCH("extra",W166)))</formula>
    </cfRule>
    <cfRule type="containsText" dxfId="8824" priority="16632" operator="containsText" text="follow">
      <formula>NOT(ISERROR(SEARCH("follow",W166)))</formula>
    </cfRule>
  </conditionalFormatting>
  <conditionalFormatting sqref="W167">
    <cfRule type="containsText" dxfId="8823" priority="16524" operator="containsText" text="not responding">
      <formula>NOT(ISERROR(SEARCH("not responding",W167)))</formula>
    </cfRule>
    <cfRule type="containsText" dxfId="8822" priority="16525" operator="containsText" text="study plan">
      <formula>NOT(ISERROR(SEARCH("study plan",W167)))</formula>
    </cfRule>
    <cfRule type="containsText" dxfId="8821" priority="16526" operator="containsText" text="pastoral">
      <formula>NOT(ISERROR(SEARCH("pastoral",W167)))</formula>
    </cfRule>
    <cfRule type="containsText" dxfId="8820" priority="16527" operator="containsText" text="extra">
      <formula>NOT(ISERROR(SEARCH("extra",W167)))</formula>
    </cfRule>
    <cfRule type="containsText" dxfId="8819" priority="16528" operator="containsText" text="follow">
      <formula>NOT(ISERROR(SEARCH("follow",W167)))</formula>
    </cfRule>
    <cfRule type="containsText" dxfId="8818" priority="16529" operator="containsText" text="not responding">
      <formula>NOT(ISERROR(SEARCH("not responding",W167)))</formula>
    </cfRule>
    <cfRule type="containsText" dxfId="8817" priority="16530" operator="containsText" text="study plan">
      <formula>NOT(ISERROR(SEARCH("study plan",W167)))</formula>
    </cfRule>
    <cfRule type="containsText" dxfId="8816" priority="16531" operator="containsText" text="pastoral">
      <formula>NOT(ISERROR(SEARCH("pastoral",W167)))</formula>
    </cfRule>
    <cfRule type="containsText" dxfId="8815" priority="16532" operator="containsText" text="extra">
      <formula>NOT(ISERROR(SEARCH("extra",W167)))</formula>
    </cfRule>
    <cfRule type="containsText" dxfId="8814" priority="16533" operator="containsText" text="follow">
      <formula>NOT(ISERROR(SEARCH("follow",W167)))</formula>
    </cfRule>
  </conditionalFormatting>
  <conditionalFormatting sqref="W168">
    <cfRule type="containsText" dxfId="8813" priority="16425" operator="containsText" text="not responding">
      <formula>NOT(ISERROR(SEARCH("not responding",W168)))</formula>
    </cfRule>
    <cfRule type="containsText" dxfId="8812" priority="16426" operator="containsText" text="study plan">
      <formula>NOT(ISERROR(SEARCH("study plan",W168)))</formula>
    </cfRule>
    <cfRule type="containsText" dxfId="8811" priority="16427" operator="containsText" text="pastoral">
      <formula>NOT(ISERROR(SEARCH("pastoral",W168)))</formula>
    </cfRule>
    <cfRule type="containsText" dxfId="8810" priority="16428" operator="containsText" text="extra">
      <formula>NOT(ISERROR(SEARCH("extra",W168)))</formula>
    </cfRule>
    <cfRule type="containsText" dxfId="8809" priority="16429" operator="containsText" text="follow">
      <formula>NOT(ISERROR(SEARCH("follow",W168)))</formula>
    </cfRule>
  </conditionalFormatting>
  <conditionalFormatting sqref="W169">
    <cfRule type="containsText" dxfId="8808" priority="16326" operator="containsText" text="not responding">
      <formula>NOT(ISERROR(SEARCH("not responding",W169)))</formula>
    </cfRule>
    <cfRule type="containsText" dxfId="8807" priority="16327" operator="containsText" text="study plan">
      <formula>NOT(ISERROR(SEARCH("study plan",W169)))</formula>
    </cfRule>
    <cfRule type="containsText" dxfId="8806" priority="16328" operator="containsText" text="pastoral">
      <formula>NOT(ISERROR(SEARCH("pastoral",W169)))</formula>
    </cfRule>
    <cfRule type="containsText" dxfId="8805" priority="16329" operator="containsText" text="extra">
      <formula>NOT(ISERROR(SEARCH("extra",W169)))</formula>
    </cfRule>
    <cfRule type="containsText" dxfId="8804" priority="16330" operator="containsText" text="follow">
      <formula>NOT(ISERROR(SEARCH("follow",W169)))</formula>
    </cfRule>
  </conditionalFormatting>
  <conditionalFormatting sqref="W170">
    <cfRule type="containsText" dxfId="8803" priority="16227" operator="containsText" text="not responding">
      <formula>NOT(ISERROR(SEARCH("not responding",W170)))</formula>
    </cfRule>
    <cfRule type="containsText" dxfId="8802" priority="16228" operator="containsText" text="study plan">
      <formula>NOT(ISERROR(SEARCH("study plan",W170)))</formula>
    </cfRule>
    <cfRule type="containsText" dxfId="8801" priority="16229" operator="containsText" text="pastoral">
      <formula>NOT(ISERROR(SEARCH("pastoral",W170)))</formula>
    </cfRule>
    <cfRule type="containsText" dxfId="8800" priority="16230" operator="containsText" text="extra">
      <formula>NOT(ISERROR(SEARCH("extra",W170)))</formula>
    </cfRule>
    <cfRule type="containsText" dxfId="8799" priority="16231" operator="containsText" text="follow">
      <formula>NOT(ISERROR(SEARCH("follow",W170)))</formula>
    </cfRule>
  </conditionalFormatting>
  <conditionalFormatting sqref="W171">
    <cfRule type="containsText" dxfId="8798" priority="16128" operator="containsText" text="not responding">
      <formula>NOT(ISERROR(SEARCH("not responding",W171)))</formula>
    </cfRule>
    <cfRule type="containsText" dxfId="8797" priority="16129" operator="containsText" text="study plan">
      <formula>NOT(ISERROR(SEARCH("study plan",W171)))</formula>
    </cfRule>
    <cfRule type="containsText" dxfId="8796" priority="16130" operator="containsText" text="pastoral">
      <formula>NOT(ISERROR(SEARCH("pastoral",W171)))</formula>
    </cfRule>
    <cfRule type="containsText" dxfId="8795" priority="16131" operator="containsText" text="extra">
      <formula>NOT(ISERROR(SEARCH("extra",W171)))</formula>
    </cfRule>
    <cfRule type="containsText" dxfId="8794" priority="16132" operator="containsText" text="follow">
      <formula>NOT(ISERROR(SEARCH("follow",W171)))</formula>
    </cfRule>
  </conditionalFormatting>
  <conditionalFormatting sqref="W172">
    <cfRule type="containsText" dxfId="8793" priority="16029" operator="containsText" text="not responding">
      <formula>NOT(ISERROR(SEARCH("not responding",W172)))</formula>
    </cfRule>
    <cfRule type="containsText" dxfId="8792" priority="16030" operator="containsText" text="study plan">
      <formula>NOT(ISERROR(SEARCH("study plan",W172)))</formula>
    </cfRule>
    <cfRule type="containsText" dxfId="8791" priority="16031" operator="containsText" text="pastoral">
      <formula>NOT(ISERROR(SEARCH("pastoral",W172)))</formula>
    </cfRule>
    <cfRule type="containsText" dxfId="8790" priority="16032" operator="containsText" text="extra">
      <formula>NOT(ISERROR(SEARCH("extra",W172)))</formula>
    </cfRule>
    <cfRule type="containsText" dxfId="8789" priority="16033" operator="containsText" text="follow">
      <formula>NOT(ISERROR(SEARCH("follow",W172)))</formula>
    </cfRule>
  </conditionalFormatting>
  <conditionalFormatting sqref="W322">
    <cfRule type="containsText" dxfId="8788" priority="10330" operator="containsText" text="not responding">
      <formula>NOT(ISERROR(SEARCH("not responding",W322)))</formula>
    </cfRule>
    <cfRule type="containsText" dxfId="8787" priority="10331" operator="containsText" text="study plan">
      <formula>NOT(ISERROR(SEARCH("study plan",W322)))</formula>
    </cfRule>
    <cfRule type="containsText" dxfId="8786" priority="10332" operator="containsText" text="pastoral">
      <formula>NOT(ISERROR(SEARCH("pastoral",W322)))</formula>
    </cfRule>
    <cfRule type="containsText" dxfId="8785" priority="10333" operator="containsText" text="extra">
      <formula>NOT(ISERROR(SEARCH("extra",W322)))</formula>
    </cfRule>
    <cfRule type="containsText" dxfId="8784" priority="10334" operator="containsText" text="follow">
      <formula>NOT(ISERROR(SEARCH("follow",W322)))</formula>
    </cfRule>
  </conditionalFormatting>
  <conditionalFormatting sqref="W323">
    <cfRule type="containsText" dxfId="8783" priority="10246" operator="containsText" text="not responding">
      <formula>NOT(ISERROR(SEARCH("not responding",W323)))</formula>
    </cfRule>
    <cfRule type="containsText" dxfId="8782" priority="10247" operator="containsText" text="study plan">
      <formula>NOT(ISERROR(SEARCH("study plan",W323)))</formula>
    </cfRule>
    <cfRule type="containsText" dxfId="8781" priority="10248" operator="containsText" text="pastoral">
      <formula>NOT(ISERROR(SEARCH("pastoral",W323)))</formula>
    </cfRule>
    <cfRule type="containsText" dxfId="8780" priority="10249" operator="containsText" text="extra">
      <formula>NOT(ISERROR(SEARCH("extra",W323)))</formula>
    </cfRule>
    <cfRule type="containsText" dxfId="8779" priority="10250" operator="containsText" text="follow">
      <formula>NOT(ISERROR(SEARCH("follow",W323)))</formula>
    </cfRule>
  </conditionalFormatting>
  <conditionalFormatting sqref="W324">
    <cfRule type="containsText" dxfId="8778" priority="10132" operator="containsText" text="not responding">
      <formula>NOT(ISERROR(SEARCH("not responding",W324)))</formula>
    </cfRule>
    <cfRule type="containsText" dxfId="8777" priority="10133" operator="containsText" text="study plan">
      <formula>NOT(ISERROR(SEARCH("study plan",W324)))</formula>
    </cfRule>
    <cfRule type="containsText" dxfId="8776" priority="10134" operator="containsText" text="pastoral">
      <formula>NOT(ISERROR(SEARCH("pastoral",W324)))</formula>
    </cfRule>
    <cfRule type="containsText" dxfId="8775" priority="10135" operator="containsText" text="extra">
      <formula>NOT(ISERROR(SEARCH("extra",W324)))</formula>
    </cfRule>
    <cfRule type="containsText" dxfId="8774" priority="10136" operator="containsText" text="follow">
      <formula>NOT(ISERROR(SEARCH("follow",W324)))</formula>
    </cfRule>
  </conditionalFormatting>
  <conditionalFormatting sqref="W325">
    <cfRule type="containsText" dxfId="8773" priority="9963" operator="containsText" text="not responding">
      <formula>NOT(ISERROR(SEARCH("not responding",W325)))</formula>
    </cfRule>
    <cfRule type="containsText" dxfId="8772" priority="9964" operator="containsText" text="study plan">
      <formula>NOT(ISERROR(SEARCH("study plan",W325)))</formula>
    </cfRule>
    <cfRule type="containsText" dxfId="8771" priority="9965" operator="containsText" text="pastoral">
      <formula>NOT(ISERROR(SEARCH("pastoral",W325)))</formula>
    </cfRule>
    <cfRule type="containsText" dxfId="8770" priority="9966" operator="containsText" text="extra">
      <formula>NOT(ISERROR(SEARCH("extra",W325)))</formula>
    </cfRule>
    <cfRule type="containsText" dxfId="8769" priority="9967" operator="containsText" text="follow">
      <formula>NOT(ISERROR(SEARCH("follow",W325)))</formula>
    </cfRule>
  </conditionalFormatting>
  <conditionalFormatting sqref="W326">
    <cfRule type="containsText" dxfId="8768" priority="9794" operator="containsText" text="not responding">
      <formula>NOT(ISERROR(SEARCH("not responding",W326)))</formula>
    </cfRule>
    <cfRule type="containsText" dxfId="8767" priority="9795" operator="containsText" text="study plan">
      <formula>NOT(ISERROR(SEARCH("study plan",W326)))</formula>
    </cfRule>
    <cfRule type="containsText" dxfId="8766" priority="9796" operator="containsText" text="pastoral">
      <formula>NOT(ISERROR(SEARCH("pastoral",W326)))</formula>
    </cfRule>
    <cfRule type="containsText" dxfId="8765" priority="9797" operator="containsText" text="extra">
      <formula>NOT(ISERROR(SEARCH("extra",W326)))</formula>
    </cfRule>
    <cfRule type="containsText" dxfId="8764" priority="9798" operator="containsText" text="follow">
      <formula>NOT(ISERROR(SEARCH("follow",W326)))</formula>
    </cfRule>
  </conditionalFormatting>
  <conditionalFormatting sqref="W327">
    <cfRule type="containsText" dxfId="8763" priority="9625" operator="containsText" text="not responding">
      <formula>NOT(ISERROR(SEARCH("not responding",W327)))</formula>
    </cfRule>
    <cfRule type="containsText" dxfId="8762" priority="9626" operator="containsText" text="study plan">
      <formula>NOT(ISERROR(SEARCH("study plan",W327)))</formula>
    </cfRule>
    <cfRule type="containsText" dxfId="8761" priority="9627" operator="containsText" text="pastoral">
      <formula>NOT(ISERROR(SEARCH("pastoral",W327)))</formula>
    </cfRule>
    <cfRule type="containsText" dxfId="8760" priority="9628" operator="containsText" text="extra">
      <formula>NOT(ISERROR(SEARCH("extra",W327)))</formula>
    </cfRule>
    <cfRule type="containsText" dxfId="8759" priority="9629" operator="containsText" text="follow">
      <formula>NOT(ISERROR(SEARCH("follow",W327)))</formula>
    </cfRule>
  </conditionalFormatting>
  <conditionalFormatting sqref="W328">
    <cfRule type="containsText" dxfId="8758" priority="9456" operator="containsText" text="not responding">
      <formula>NOT(ISERROR(SEARCH("not responding",W328)))</formula>
    </cfRule>
    <cfRule type="containsText" dxfId="8757" priority="9457" operator="containsText" text="study plan">
      <formula>NOT(ISERROR(SEARCH("study plan",W328)))</formula>
    </cfRule>
    <cfRule type="containsText" dxfId="8756" priority="9458" operator="containsText" text="pastoral">
      <formula>NOT(ISERROR(SEARCH("pastoral",W328)))</formula>
    </cfRule>
    <cfRule type="containsText" dxfId="8755" priority="9459" operator="containsText" text="extra">
      <formula>NOT(ISERROR(SEARCH("extra",W328)))</formula>
    </cfRule>
    <cfRule type="containsText" dxfId="8754" priority="9460" operator="containsText" text="follow">
      <formula>NOT(ISERROR(SEARCH("follow",W328)))</formula>
    </cfRule>
  </conditionalFormatting>
  <conditionalFormatting sqref="W329">
    <cfRule type="containsText" dxfId="8753" priority="9287" operator="containsText" text="not responding">
      <formula>NOT(ISERROR(SEARCH("not responding",W329)))</formula>
    </cfRule>
    <cfRule type="containsText" dxfId="8752" priority="9288" operator="containsText" text="study plan">
      <formula>NOT(ISERROR(SEARCH("study plan",W329)))</formula>
    </cfRule>
    <cfRule type="containsText" dxfId="8751" priority="9289" operator="containsText" text="pastoral">
      <formula>NOT(ISERROR(SEARCH("pastoral",W329)))</formula>
    </cfRule>
    <cfRule type="containsText" dxfId="8750" priority="9290" operator="containsText" text="extra">
      <formula>NOT(ISERROR(SEARCH("extra",W329)))</formula>
    </cfRule>
    <cfRule type="containsText" dxfId="8749" priority="9291" operator="containsText" text="follow">
      <formula>NOT(ISERROR(SEARCH("follow",W329)))</formula>
    </cfRule>
  </conditionalFormatting>
  <conditionalFormatting sqref="W369 AB369 AH369 AM369 AS369 AX369 BC369 BI369 R369">
    <cfRule type="containsText" dxfId="8748" priority="8458" operator="containsText" text="not responding">
      <formula>NOT(ISERROR(SEARCH("not responding",R369)))</formula>
    </cfRule>
    <cfRule type="containsText" dxfId="8747" priority="8459" operator="containsText" text="study plan">
      <formula>NOT(ISERROR(SEARCH("study plan",R369)))</formula>
    </cfRule>
    <cfRule type="containsText" dxfId="8746" priority="8460" operator="containsText" text="pastoral">
      <formula>NOT(ISERROR(SEARCH("pastoral",R369)))</formula>
    </cfRule>
    <cfRule type="containsText" dxfId="8745" priority="8461" operator="containsText" text="extra">
      <formula>NOT(ISERROR(SEARCH("extra",R369)))</formula>
    </cfRule>
    <cfRule type="containsText" dxfId="8744" priority="8462" operator="containsText" text="follow">
      <formula>NOT(ISERROR(SEARCH("follow",R369)))</formula>
    </cfRule>
  </conditionalFormatting>
  <conditionalFormatting sqref="W370 AB370 AH370 AM370 AS370 AX370 BC370 BI370 Q370:R370">
    <cfRule type="containsText" dxfId="8743" priority="8440" operator="containsText" text="not responding">
      <formula>NOT(ISERROR(SEARCH("not responding",Q370)))</formula>
    </cfRule>
    <cfRule type="containsText" dxfId="8742" priority="8441" operator="containsText" text="study plan">
      <formula>NOT(ISERROR(SEARCH("study plan",Q370)))</formula>
    </cfRule>
    <cfRule type="containsText" dxfId="8741" priority="8442" operator="containsText" text="pastoral">
      <formula>NOT(ISERROR(SEARCH("pastoral",Q370)))</formula>
    </cfRule>
    <cfRule type="containsText" dxfId="8740" priority="8443" operator="containsText" text="extra">
      <formula>NOT(ISERROR(SEARCH("extra",Q370)))</formula>
    </cfRule>
    <cfRule type="containsText" dxfId="8739" priority="8444" operator="containsText" text="follow">
      <formula>NOT(ISERROR(SEARCH("follow",Q370)))</formula>
    </cfRule>
  </conditionalFormatting>
  <conditionalFormatting sqref="W371 AB371 AH371 AM371 AS371 AX371 BC371 BI371 Q371:R371">
    <cfRule type="containsText" dxfId="8738" priority="8422" operator="containsText" text="not responding">
      <formula>NOT(ISERROR(SEARCH("not responding",Q371)))</formula>
    </cfRule>
    <cfRule type="containsText" dxfId="8737" priority="8423" operator="containsText" text="study plan">
      <formula>NOT(ISERROR(SEARCH("study plan",Q371)))</formula>
    </cfRule>
    <cfRule type="containsText" dxfId="8736" priority="8424" operator="containsText" text="pastoral">
      <formula>NOT(ISERROR(SEARCH("pastoral",Q371)))</formula>
    </cfRule>
    <cfRule type="containsText" dxfId="8735" priority="8425" operator="containsText" text="extra">
      <formula>NOT(ISERROR(SEARCH("extra",Q371)))</formula>
    </cfRule>
    <cfRule type="containsText" dxfId="8734" priority="8426" operator="containsText" text="follow">
      <formula>NOT(ISERROR(SEARCH("follow",Q371)))</formula>
    </cfRule>
  </conditionalFormatting>
  <conditionalFormatting sqref="W372 AB372 AH372 AM372 AS372 AX372 BC372 BI372 Q372:R372">
    <cfRule type="containsText" dxfId="8733" priority="8404" operator="containsText" text="not responding">
      <formula>NOT(ISERROR(SEARCH("not responding",Q372)))</formula>
    </cfRule>
    <cfRule type="containsText" dxfId="8732" priority="8405" operator="containsText" text="study plan">
      <formula>NOT(ISERROR(SEARCH("study plan",Q372)))</formula>
    </cfRule>
    <cfRule type="containsText" dxfId="8731" priority="8406" operator="containsText" text="pastoral">
      <formula>NOT(ISERROR(SEARCH("pastoral",Q372)))</formula>
    </cfRule>
    <cfRule type="containsText" dxfId="8730" priority="8407" operator="containsText" text="extra">
      <formula>NOT(ISERROR(SEARCH("extra",Q372)))</formula>
    </cfRule>
    <cfRule type="containsText" dxfId="8729" priority="8408" operator="containsText" text="follow">
      <formula>NOT(ISERROR(SEARCH("follow",Q372)))</formula>
    </cfRule>
  </conditionalFormatting>
  <conditionalFormatting sqref="W373 AB373 AH373 AM373 AS373 AX373 BC373 BI373 Q373:R373">
    <cfRule type="containsText" dxfId="8728" priority="8386" operator="containsText" text="not responding">
      <formula>NOT(ISERROR(SEARCH("not responding",Q373)))</formula>
    </cfRule>
    <cfRule type="containsText" dxfId="8727" priority="8387" operator="containsText" text="study plan">
      <formula>NOT(ISERROR(SEARCH("study plan",Q373)))</formula>
    </cfRule>
    <cfRule type="containsText" dxfId="8726" priority="8388" operator="containsText" text="pastoral">
      <formula>NOT(ISERROR(SEARCH("pastoral",Q373)))</formula>
    </cfRule>
    <cfRule type="containsText" dxfId="8725" priority="8389" operator="containsText" text="extra">
      <formula>NOT(ISERROR(SEARCH("extra",Q373)))</formula>
    </cfRule>
    <cfRule type="containsText" dxfId="8724" priority="8390" operator="containsText" text="follow">
      <formula>NOT(ISERROR(SEARCH("follow",Q373)))</formula>
    </cfRule>
  </conditionalFormatting>
  <conditionalFormatting sqref="W374 AB374 AH374 AM374 AS374 AX374 BC374 BI374 Q374:R374">
    <cfRule type="containsText" dxfId="8723" priority="8368" operator="containsText" text="not responding">
      <formula>NOT(ISERROR(SEARCH("not responding",Q374)))</formula>
    </cfRule>
    <cfRule type="containsText" dxfId="8722" priority="8369" operator="containsText" text="study plan">
      <formula>NOT(ISERROR(SEARCH("study plan",Q374)))</formula>
    </cfRule>
    <cfRule type="containsText" dxfId="8721" priority="8370" operator="containsText" text="pastoral">
      <formula>NOT(ISERROR(SEARCH("pastoral",Q374)))</formula>
    </cfRule>
    <cfRule type="containsText" dxfId="8720" priority="8371" operator="containsText" text="extra">
      <formula>NOT(ISERROR(SEARCH("extra",Q374)))</formula>
    </cfRule>
    <cfRule type="containsText" dxfId="8719" priority="8372" operator="containsText" text="follow">
      <formula>NOT(ISERROR(SEARCH("follow",Q374)))</formula>
    </cfRule>
  </conditionalFormatting>
  <conditionalFormatting sqref="W375 AB375 AH375 AM375 AS375 AX375 BC375 BI375 R375">
    <cfRule type="containsText" dxfId="8718" priority="8350" operator="containsText" text="not responding">
      <formula>NOT(ISERROR(SEARCH("not responding",R375)))</formula>
    </cfRule>
    <cfRule type="containsText" dxfId="8717" priority="8351" operator="containsText" text="study plan">
      <formula>NOT(ISERROR(SEARCH("study plan",R375)))</formula>
    </cfRule>
    <cfRule type="containsText" dxfId="8716" priority="8352" operator="containsText" text="pastoral">
      <formula>NOT(ISERROR(SEARCH("pastoral",R375)))</formula>
    </cfRule>
    <cfRule type="containsText" dxfId="8715" priority="8353" operator="containsText" text="extra">
      <formula>NOT(ISERROR(SEARCH("extra",R375)))</formula>
    </cfRule>
    <cfRule type="containsText" dxfId="8714" priority="8354" operator="containsText" text="follow">
      <formula>NOT(ISERROR(SEARCH("follow",R375)))</formula>
    </cfRule>
  </conditionalFormatting>
  <conditionalFormatting sqref="W376 AB376 AH376 AM376 AS376 AX376 BC376 BI376 R376">
    <cfRule type="containsText" dxfId="8713" priority="8332" operator="containsText" text="not responding">
      <formula>NOT(ISERROR(SEARCH("not responding",R376)))</formula>
    </cfRule>
    <cfRule type="containsText" dxfId="8712" priority="8333" operator="containsText" text="study plan">
      <formula>NOT(ISERROR(SEARCH("study plan",R376)))</formula>
    </cfRule>
    <cfRule type="containsText" dxfId="8711" priority="8334" operator="containsText" text="pastoral">
      <formula>NOT(ISERROR(SEARCH("pastoral",R376)))</formula>
    </cfRule>
    <cfRule type="containsText" dxfId="8710" priority="8335" operator="containsText" text="extra">
      <formula>NOT(ISERROR(SEARCH("extra",R376)))</formula>
    </cfRule>
    <cfRule type="containsText" dxfId="8709" priority="8336" operator="containsText" text="follow">
      <formula>NOT(ISERROR(SEARCH("follow",R376)))</formula>
    </cfRule>
  </conditionalFormatting>
  <conditionalFormatting sqref="W377 AB377 AH377 AM377 AS377 AX377 BC377 BI377 R377">
    <cfRule type="containsText" dxfId="8708" priority="8314" operator="containsText" text="not responding">
      <formula>NOT(ISERROR(SEARCH("not responding",R377)))</formula>
    </cfRule>
    <cfRule type="containsText" dxfId="8707" priority="8315" operator="containsText" text="study plan">
      <formula>NOT(ISERROR(SEARCH("study plan",R377)))</formula>
    </cfRule>
    <cfRule type="containsText" dxfId="8706" priority="8316" operator="containsText" text="pastoral">
      <formula>NOT(ISERROR(SEARCH("pastoral",R377)))</formula>
    </cfRule>
    <cfRule type="containsText" dxfId="8705" priority="8317" operator="containsText" text="extra">
      <formula>NOT(ISERROR(SEARCH("extra",R377)))</formula>
    </cfRule>
    <cfRule type="containsText" dxfId="8704" priority="8318" operator="containsText" text="follow">
      <formula>NOT(ISERROR(SEARCH("follow",R377)))</formula>
    </cfRule>
  </conditionalFormatting>
  <conditionalFormatting sqref="W378 AB378 AH378 AM378 AS378 AX378 BC378 BI378 R378">
    <cfRule type="containsText" dxfId="8703" priority="8296" operator="containsText" text="not responding">
      <formula>NOT(ISERROR(SEARCH("not responding",R378)))</formula>
    </cfRule>
    <cfRule type="containsText" dxfId="8702" priority="8297" operator="containsText" text="study plan">
      <formula>NOT(ISERROR(SEARCH("study plan",R378)))</formula>
    </cfRule>
    <cfRule type="containsText" dxfId="8701" priority="8298" operator="containsText" text="pastoral">
      <formula>NOT(ISERROR(SEARCH("pastoral",R378)))</formula>
    </cfRule>
    <cfRule type="containsText" dxfId="8700" priority="8299" operator="containsText" text="extra">
      <formula>NOT(ISERROR(SEARCH("extra",R378)))</formula>
    </cfRule>
    <cfRule type="containsText" dxfId="8699" priority="8300" operator="containsText" text="follow">
      <formula>NOT(ISERROR(SEARCH("follow",R378)))</formula>
    </cfRule>
  </conditionalFormatting>
  <conditionalFormatting sqref="W379 AB379 AH379 AM379 AS379 AX379 BC379 BI379 R379">
    <cfRule type="containsText" dxfId="8698" priority="8278" operator="containsText" text="not responding">
      <formula>NOT(ISERROR(SEARCH("not responding",R379)))</formula>
    </cfRule>
    <cfRule type="containsText" dxfId="8697" priority="8279" operator="containsText" text="study plan">
      <formula>NOT(ISERROR(SEARCH("study plan",R379)))</formula>
    </cfRule>
    <cfRule type="containsText" dxfId="8696" priority="8280" operator="containsText" text="pastoral">
      <formula>NOT(ISERROR(SEARCH("pastoral",R379)))</formula>
    </cfRule>
    <cfRule type="containsText" dxfId="8695" priority="8281" operator="containsText" text="extra">
      <formula>NOT(ISERROR(SEARCH("extra",R379)))</formula>
    </cfRule>
    <cfRule type="containsText" dxfId="8694" priority="8282" operator="containsText" text="follow">
      <formula>NOT(ISERROR(SEARCH("follow",R379)))</formula>
    </cfRule>
  </conditionalFormatting>
  <conditionalFormatting sqref="W380 AB380 AH380 AM380 AS380 AX380 BC380 BI380 R380">
    <cfRule type="containsText" dxfId="8693" priority="8260" operator="containsText" text="not responding">
      <formula>NOT(ISERROR(SEARCH("not responding",R380)))</formula>
    </cfRule>
    <cfRule type="containsText" dxfId="8692" priority="8261" operator="containsText" text="study plan">
      <formula>NOT(ISERROR(SEARCH("study plan",R380)))</formula>
    </cfRule>
    <cfRule type="containsText" dxfId="8691" priority="8262" operator="containsText" text="pastoral">
      <formula>NOT(ISERROR(SEARCH("pastoral",R380)))</formula>
    </cfRule>
    <cfRule type="containsText" dxfId="8690" priority="8263" operator="containsText" text="extra">
      <formula>NOT(ISERROR(SEARCH("extra",R380)))</formula>
    </cfRule>
    <cfRule type="containsText" dxfId="8689" priority="8264" operator="containsText" text="follow">
      <formula>NOT(ISERROR(SEARCH("follow",R380)))</formula>
    </cfRule>
  </conditionalFormatting>
  <conditionalFormatting sqref="W381 AB381 AH381 AM381 AS381 AX381 BC381 BI381 R381">
    <cfRule type="containsText" dxfId="8688" priority="8242" operator="containsText" text="not responding">
      <formula>NOT(ISERROR(SEARCH("not responding",R381)))</formula>
    </cfRule>
    <cfRule type="containsText" dxfId="8687" priority="8243" operator="containsText" text="study plan">
      <formula>NOT(ISERROR(SEARCH("study plan",R381)))</formula>
    </cfRule>
    <cfRule type="containsText" dxfId="8686" priority="8244" operator="containsText" text="pastoral">
      <formula>NOT(ISERROR(SEARCH("pastoral",R381)))</formula>
    </cfRule>
    <cfRule type="containsText" dxfId="8685" priority="8245" operator="containsText" text="extra">
      <formula>NOT(ISERROR(SEARCH("extra",R381)))</formula>
    </cfRule>
    <cfRule type="containsText" dxfId="8684" priority="8246" operator="containsText" text="follow">
      <formula>NOT(ISERROR(SEARCH("follow",R381)))</formula>
    </cfRule>
  </conditionalFormatting>
  <conditionalFormatting sqref="W382 AB382 AH382 AM382 AS382 AX382 BC382 BI382 R382">
    <cfRule type="containsText" dxfId="8683" priority="8224" operator="containsText" text="not responding">
      <formula>NOT(ISERROR(SEARCH("not responding",R382)))</formula>
    </cfRule>
    <cfRule type="containsText" dxfId="8682" priority="8225" operator="containsText" text="study plan">
      <formula>NOT(ISERROR(SEARCH("study plan",R382)))</formula>
    </cfRule>
    <cfRule type="containsText" dxfId="8681" priority="8226" operator="containsText" text="pastoral">
      <formula>NOT(ISERROR(SEARCH("pastoral",R382)))</formula>
    </cfRule>
    <cfRule type="containsText" dxfId="8680" priority="8227" operator="containsText" text="extra">
      <formula>NOT(ISERROR(SEARCH("extra",R382)))</formula>
    </cfRule>
    <cfRule type="containsText" dxfId="8679" priority="8228" operator="containsText" text="follow">
      <formula>NOT(ISERROR(SEARCH("follow",R382)))</formula>
    </cfRule>
  </conditionalFormatting>
  <conditionalFormatting sqref="W383 AB383 AH383 AM383 AS383 AX383 BC383 BI383 R383">
    <cfRule type="containsText" dxfId="8678" priority="8206" operator="containsText" text="not responding">
      <formula>NOT(ISERROR(SEARCH("not responding",R383)))</formula>
    </cfRule>
    <cfRule type="containsText" dxfId="8677" priority="8207" operator="containsText" text="study plan">
      <formula>NOT(ISERROR(SEARCH("study plan",R383)))</formula>
    </cfRule>
    <cfRule type="containsText" dxfId="8676" priority="8208" operator="containsText" text="pastoral">
      <formula>NOT(ISERROR(SEARCH("pastoral",R383)))</formula>
    </cfRule>
    <cfRule type="containsText" dxfId="8675" priority="8209" operator="containsText" text="extra">
      <formula>NOT(ISERROR(SEARCH("extra",R383)))</formula>
    </cfRule>
    <cfRule type="containsText" dxfId="8674" priority="8210" operator="containsText" text="follow">
      <formula>NOT(ISERROR(SEARCH("follow",R383)))</formula>
    </cfRule>
  </conditionalFormatting>
  <conditionalFormatting sqref="W384 AB384 AH384 AM384 AS384 AX384 BC384 BI384 R384">
    <cfRule type="containsText" dxfId="8673" priority="8188" operator="containsText" text="not responding">
      <formula>NOT(ISERROR(SEARCH("not responding",R384)))</formula>
    </cfRule>
    <cfRule type="containsText" dxfId="8672" priority="8189" operator="containsText" text="study plan">
      <formula>NOT(ISERROR(SEARCH("study plan",R384)))</formula>
    </cfRule>
    <cfRule type="containsText" dxfId="8671" priority="8190" operator="containsText" text="pastoral">
      <formula>NOT(ISERROR(SEARCH("pastoral",R384)))</formula>
    </cfRule>
    <cfRule type="containsText" dxfId="8670" priority="8191" operator="containsText" text="extra">
      <formula>NOT(ISERROR(SEARCH("extra",R384)))</formula>
    </cfRule>
    <cfRule type="containsText" dxfId="8669" priority="8192" operator="containsText" text="follow">
      <formula>NOT(ISERROR(SEARCH("follow",R384)))</formula>
    </cfRule>
  </conditionalFormatting>
  <conditionalFormatting sqref="W385 AB385 AH385 AM385 AS385 AX385 BC385 BI385 R385">
    <cfRule type="containsText" dxfId="8668" priority="8170" operator="containsText" text="not responding">
      <formula>NOT(ISERROR(SEARCH("not responding",R385)))</formula>
    </cfRule>
    <cfRule type="containsText" dxfId="8667" priority="8171" operator="containsText" text="study plan">
      <formula>NOT(ISERROR(SEARCH("study plan",R385)))</formula>
    </cfRule>
    <cfRule type="containsText" dxfId="8666" priority="8172" operator="containsText" text="pastoral">
      <formula>NOT(ISERROR(SEARCH("pastoral",R385)))</formula>
    </cfRule>
    <cfRule type="containsText" dxfId="8665" priority="8173" operator="containsText" text="extra">
      <formula>NOT(ISERROR(SEARCH("extra",R385)))</formula>
    </cfRule>
    <cfRule type="containsText" dxfId="8664" priority="8174" operator="containsText" text="follow">
      <formula>NOT(ISERROR(SEARCH("follow",R385)))</formula>
    </cfRule>
  </conditionalFormatting>
  <conditionalFormatting sqref="W386 AB386 AH386 AM386 AS386 AX386 BC386 BI386 R386">
    <cfRule type="containsText" dxfId="8663" priority="8152" operator="containsText" text="not responding">
      <formula>NOT(ISERROR(SEARCH("not responding",R386)))</formula>
    </cfRule>
    <cfRule type="containsText" dxfId="8662" priority="8153" operator="containsText" text="study plan">
      <formula>NOT(ISERROR(SEARCH("study plan",R386)))</formula>
    </cfRule>
    <cfRule type="containsText" dxfId="8661" priority="8154" operator="containsText" text="pastoral">
      <formula>NOT(ISERROR(SEARCH("pastoral",R386)))</formula>
    </cfRule>
    <cfRule type="containsText" dxfId="8660" priority="8155" operator="containsText" text="extra">
      <formula>NOT(ISERROR(SEARCH("extra",R386)))</formula>
    </cfRule>
    <cfRule type="containsText" dxfId="8659" priority="8156" operator="containsText" text="follow">
      <formula>NOT(ISERROR(SEARCH("follow",R386)))</formula>
    </cfRule>
  </conditionalFormatting>
  <conditionalFormatting sqref="W387 AB387 AH387 AM387 AS387 AX387 BC387 BI387 R387">
    <cfRule type="containsText" dxfId="8658" priority="8134" operator="containsText" text="not responding">
      <formula>NOT(ISERROR(SEARCH("not responding",R387)))</formula>
    </cfRule>
    <cfRule type="containsText" dxfId="8657" priority="8135" operator="containsText" text="study plan">
      <formula>NOT(ISERROR(SEARCH("study plan",R387)))</formula>
    </cfRule>
    <cfRule type="containsText" dxfId="8656" priority="8136" operator="containsText" text="pastoral">
      <formula>NOT(ISERROR(SEARCH("pastoral",R387)))</formula>
    </cfRule>
    <cfRule type="containsText" dxfId="8655" priority="8137" operator="containsText" text="extra">
      <formula>NOT(ISERROR(SEARCH("extra",R387)))</formula>
    </cfRule>
    <cfRule type="containsText" dxfId="8654" priority="8138" operator="containsText" text="follow">
      <formula>NOT(ISERROR(SEARCH("follow",R387)))</formula>
    </cfRule>
  </conditionalFormatting>
  <conditionalFormatting sqref="W388 AB388 AH388 AM388 AS388 AX388 BC388 BI388 R388">
    <cfRule type="containsText" dxfId="8653" priority="8116" operator="containsText" text="not responding">
      <formula>NOT(ISERROR(SEARCH("not responding",R388)))</formula>
    </cfRule>
    <cfRule type="containsText" dxfId="8652" priority="8117" operator="containsText" text="study plan">
      <formula>NOT(ISERROR(SEARCH("study plan",R388)))</formula>
    </cfRule>
    <cfRule type="containsText" dxfId="8651" priority="8118" operator="containsText" text="pastoral">
      <formula>NOT(ISERROR(SEARCH("pastoral",R388)))</formula>
    </cfRule>
    <cfRule type="containsText" dxfId="8650" priority="8119" operator="containsText" text="extra">
      <formula>NOT(ISERROR(SEARCH("extra",R388)))</formula>
    </cfRule>
    <cfRule type="containsText" dxfId="8649" priority="8120" operator="containsText" text="follow">
      <formula>NOT(ISERROR(SEARCH("follow",R388)))</formula>
    </cfRule>
  </conditionalFormatting>
  <conditionalFormatting sqref="W389 AB389 AH389 AM389 AS389 AX389 BC389 BI389 R389">
    <cfRule type="containsText" dxfId="8648" priority="8098" operator="containsText" text="not responding">
      <formula>NOT(ISERROR(SEARCH("not responding",R389)))</formula>
    </cfRule>
    <cfRule type="containsText" dxfId="8647" priority="8099" operator="containsText" text="study plan">
      <formula>NOT(ISERROR(SEARCH("study plan",R389)))</formula>
    </cfRule>
    <cfRule type="containsText" dxfId="8646" priority="8100" operator="containsText" text="pastoral">
      <formula>NOT(ISERROR(SEARCH("pastoral",R389)))</formula>
    </cfRule>
    <cfRule type="containsText" dxfId="8645" priority="8101" operator="containsText" text="extra">
      <formula>NOT(ISERROR(SEARCH("extra",R389)))</formula>
    </cfRule>
    <cfRule type="containsText" dxfId="8644" priority="8102" operator="containsText" text="follow">
      <formula>NOT(ISERROR(SEARCH("follow",R389)))</formula>
    </cfRule>
  </conditionalFormatting>
  <conditionalFormatting sqref="W390 AB390 AH390 AM390 AS390 AX390 BC390 BI390 R390">
    <cfRule type="containsText" dxfId="8643" priority="8080" operator="containsText" text="not responding">
      <formula>NOT(ISERROR(SEARCH("not responding",R390)))</formula>
    </cfRule>
    <cfRule type="containsText" dxfId="8642" priority="8081" operator="containsText" text="study plan">
      <formula>NOT(ISERROR(SEARCH("study plan",R390)))</formula>
    </cfRule>
    <cfRule type="containsText" dxfId="8641" priority="8082" operator="containsText" text="pastoral">
      <formula>NOT(ISERROR(SEARCH("pastoral",R390)))</formula>
    </cfRule>
    <cfRule type="containsText" dxfId="8640" priority="8083" operator="containsText" text="extra">
      <formula>NOT(ISERROR(SEARCH("extra",R390)))</formula>
    </cfRule>
    <cfRule type="containsText" dxfId="8639" priority="8084" operator="containsText" text="follow">
      <formula>NOT(ISERROR(SEARCH("follow",R390)))</formula>
    </cfRule>
  </conditionalFormatting>
  <conditionalFormatting sqref="W391 AB391 AH391 AM391 AS391 AX391 BC391 BI391 R391">
    <cfRule type="containsText" dxfId="8638" priority="8062" operator="containsText" text="not responding">
      <formula>NOT(ISERROR(SEARCH("not responding",R391)))</formula>
    </cfRule>
    <cfRule type="containsText" dxfId="8637" priority="8063" operator="containsText" text="study plan">
      <formula>NOT(ISERROR(SEARCH("study plan",R391)))</formula>
    </cfRule>
    <cfRule type="containsText" dxfId="8636" priority="8064" operator="containsText" text="pastoral">
      <formula>NOT(ISERROR(SEARCH("pastoral",R391)))</formula>
    </cfRule>
    <cfRule type="containsText" dxfId="8635" priority="8065" operator="containsText" text="extra">
      <formula>NOT(ISERROR(SEARCH("extra",R391)))</formula>
    </cfRule>
    <cfRule type="containsText" dxfId="8634" priority="8066" operator="containsText" text="follow">
      <formula>NOT(ISERROR(SEARCH("follow",R391)))</formula>
    </cfRule>
  </conditionalFormatting>
  <conditionalFormatting sqref="W392 AB392 AH392 AM392 AS392 AX392 BC392 BI392 R392">
    <cfRule type="containsText" dxfId="8633" priority="8044" operator="containsText" text="not responding">
      <formula>NOT(ISERROR(SEARCH("not responding",R392)))</formula>
    </cfRule>
    <cfRule type="containsText" dxfId="8632" priority="8045" operator="containsText" text="study plan">
      <formula>NOT(ISERROR(SEARCH("study plan",R392)))</formula>
    </cfRule>
    <cfRule type="containsText" dxfId="8631" priority="8046" operator="containsText" text="pastoral">
      <formula>NOT(ISERROR(SEARCH("pastoral",R392)))</formula>
    </cfRule>
    <cfRule type="containsText" dxfId="8630" priority="8047" operator="containsText" text="extra">
      <formula>NOT(ISERROR(SEARCH("extra",R392)))</formula>
    </cfRule>
    <cfRule type="containsText" dxfId="8629" priority="8048" operator="containsText" text="follow">
      <formula>NOT(ISERROR(SEARCH("follow",R392)))</formula>
    </cfRule>
  </conditionalFormatting>
  <conditionalFormatting sqref="W393 AB393 AH393 AM393 AS393 AX393 BC393 BI393 R393">
    <cfRule type="containsText" dxfId="8628" priority="8026" operator="containsText" text="not responding">
      <formula>NOT(ISERROR(SEARCH("not responding",R393)))</formula>
    </cfRule>
    <cfRule type="containsText" dxfId="8627" priority="8027" operator="containsText" text="study plan">
      <formula>NOT(ISERROR(SEARCH("study plan",R393)))</formula>
    </cfRule>
    <cfRule type="containsText" dxfId="8626" priority="8028" operator="containsText" text="pastoral">
      <formula>NOT(ISERROR(SEARCH("pastoral",R393)))</formula>
    </cfRule>
    <cfRule type="containsText" dxfId="8625" priority="8029" operator="containsText" text="extra">
      <formula>NOT(ISERROR(SEARCH("extra",R393)))</formula>
    </cfRule>
    <cfRule type="containsText" dxfId="8624" priority="8030" operator="containsText" text="follow">
      <formula>NOT(ISERROR(SEARCH("follow",R393)))</formula>
    </cfRule>
  </conditionalFormatting>
  <conditionalFormatting sqref="W394 AB394 AH394 AM394 AS394 AX394 BC394 BI394 R394">
    <cfRule type="containsText" dxfId="8623" priority="8008" operator="containsText" text="not responding">
      <formula>NOT(ISERROR(SEARCH("not responding",R394)))</formula>
    </cfRule>
    <cfRule type="containsText" dxfId="8622" priority="8009" operator="containsText" text="study plan">
      <formula>NOT(ISERROR(SEARCH("study plan",R394)))</formula>
    </cfRule>
    <cfRule type="containsText" dxfId="8621" priority="8010" operator="containsText" text="pastoral">
      <formula>NOT(ISERROR(SEARCH("pastoral",R394)))</formula>
    </cfRule>
    <cfRule type="containsText" dxfId="8620" priority="8011" operator="containsText" text="extra">
      <formula>NOT(ISERROR(SEARCH("extra",R394)))</formula>
    </cfRule>
    <cfRule type="containsText" dxfId="8619" priority="8012" operator="containsText" text="follow">
      <formula>NOT(ISERROR(SEARCH("follow",R394)))</formula>
    </cfRule>
  </conditionalFormatting>
  <conditionalFormatting sqref="W395 AB395 AH395 AM395 AS395 AX395 BC395 BI395 R395">
    <cfRule type="containsText" dxfId="8618" priority="7990" operator="containsText" text="not responding">
      <formula>NOT(ISERROR(SEARCH("not responding",R395)))</formula>
    </cfRule>
    <cfRule type="containsText" dxfId="8617" priority="7991" operator="containsText" text="study plan">
      <formula>NOT(ISERROR(SEARCH("study plan",R395)))</formula>
    </cfRule>
    <cfRule type="containsText" dxfId="8616" priority="7992" operator="containsText" text="pastoral">
      <formula>NOT(ISERROR(SEARCH("pastoral",R395)))</formula>
    </cfRule>
    <cfRule type="containsText" dxfId="8615" priority="7993" operator="containsText" text="extra">
      <formula>NOT(ISERROR(SEARCH("extra",R395)))</formula>
    </cfRule>
    <cfRule type="containsText" dxfId="8614" priority="7994" operator="containsText" text="follow">
      <formula>NOT(ISERROR(SEARCH("follow",R395)))</formula>
    </cfRule>
  </conditionalFormatting>
  <conditionalFormatting sqref="W396 AB396 AH396 AM396 AS396 AX396 BC396 BI396 R396">
    <cfRule type="containsText" dxfId="8613" priority="7972" operator="containsText" text="not responding">
      <formula>NOT(ISERROR(SEARCH("not responding",R396)))</formula>
    </cfRule>
    <cfRule type="containsText" dxfId="8612" priority="7973" operator="containsText" text="study plan">
      <formula>NOT(ISERROR(SEARCH("study plan",R396)))</formula>
    </cfRule>
    <cfRule type="containsText" dxfId="8611" priority="7974" operator="containsText" text="pastoral">
      <formula>NOT(ISERROR(SEARCH("pastoral",R396)))</formula>
    </cfRule>
    <cfRule type="containsText" dxfId="8610" priority="7975" operator="containsText" text="extra">
      <formula>NOT(ISERROR(SEARCH("extra",R396)))</formula>
    </cfRule>
    <cfRule type="containsText" dxfId="8609" priority="7976" operator="containsText" text="follow">
      <formula>NOT(ISERROR(SEARCH("follow",R396)))</formula>
    </cfRule>
  </conditionalFormatting>
  <conditionalFormatting sqref="W397 AB397 AH397 AM397 AS397 AX397 BC397 BI397 R397">
    <cfRule type="containsText" dxfId="8608" priority="7954" operator="containsText" text="not responding">
      <formula>NOT(ISERROR(SEARCH("not responding",R397)))</formula>
    </cfRule>
    <cfRule type="containsText" dxfId="8607" priority="7955" operator="containsText" text="study plan">
      <formula>NOT(ISERROR(SEARCH("study plan",R397)))</formula>
    </cfRule>
    <cfRule type="containsText" dxfId="8606" priority="7956" operator="containsText" text="pastoral">
      <formula>NOT(ISERROR(SEARCH("pastoral",R397)))</formula>
    </cfRule>
    <cfRule type="containsText" dxfId="8605" priority="7957" operator="containsText" text="extra">
      <formula>NOT(ISERROR(SEARCH("extra",R397)))</formula>
    </cfRule>
    <cfRule type="containsText" dxfId="8604" priority="7958" operator="containsText" text="follow">
      <formula>NOT(ISERROR(SEARCH("follow",R397)))</formula>
    </cfRule>
  </conditionalFormatting>
  <conditionalFormatting sqref="W398 AB398 AH398 AM398 AS398 AX398 BC398 BI398 R398">
    <cfRule type="containsText" dxfId="8603" priority="7936" operator="containsText" text="not responding">
      <formula>NOT(ISERROR(SEARCH("not responding",R398)))</formula>
    </cfRule>
    <cfRule type="containsText" dxfId="8602" priority="7937" operator="containsText" text="study plan">
      <formula>NOT(ISERROR(SEARCH("study plan",R398)))</formula>
    </cfRule>
    <cfRule type="containsText" dxfId="8601" priority="7938" operator="containsText" text="pastoral">
      <formula>NOT(ISERROR(SEARCH("pastoral",R398)))</formula>
    </cfRule>
    <cfRule type="containsText" dxfId="8600" priority="7939" operator="containsText" text="extra">
      <formula>NOT(ISERROR(SEARCH("extra",R398)))</formula>
    </cfRule>
    <cfRule type="containsText" dxfId="8599" priority="7940" operator="containsText" text="follow">
      <formula>NOT(ISERROR(SEARCH("follow",R398)))</formula>
    </cfRule>
  </conditionalFormatting>
  <conditionalFormatting sqref="W399 AB399 AH399 AM399 AS399 AX399 BC399 BI399 R399">
    <cfRule type="containsText" dxfId="8598" priority="7918" operator="containsText" text="not responding">
      <formula>NOT(ISERROR(SEARCH("not responding",R399)))</formula>
    </cfRule>
    <cfRule type="containsText" dxfId="8597" priority="7919" operator="containsText" text="study plan">
      <formula>NOT(ISERROR(SEARCH("study plan",R399)))</formula>
    </cfRule>
    <cfRule type="containsText" dxfId="8596" priority="7920" operator="containsText" text="pastoral">
      <formula>NOT(ISERROR(SEARCH("pastoral",R399)))</formula>
    </cfRule>
    <cfRule type="containsText" dxfId="8595" priority="7921" operator="containsText" text="extra">
      <formula>NOT(ISERROR(SEARCH("extra",R399)))</formula>
    </cfRule>
    <cfRule type="containsText" dxfId="8594" priority="7922" operator="containsText" text="follow">
      <formula>NOT(ISERROR(SEARCH("follow",R399)))</formula>
    </cfRule>
  </conditionalFormatting>
  <conditionalFormatting sqref="W400 AB400 AH400 AM400 AS400 AX400 BC400 BI400 R400">
    <cfRule type="containsText" dxfId="8593" priority="7900" operator="containsText" text="not responding">
      <formula>NOT(ISERROR(SEARCH("not responding",R400)))</formula>
    </cfRule>
    <cfRule type="containsText" dxfId="8592" priority="7901" operator="containsText" text="study plan">
      <formula>NOT(ISERROR(SEARCH("study plan",R400)))</formula>
    </cfRule>
    <cfRule type="containsText" dxfId="8591" priority="7902" operator="containsText" text="pastoral">
      <formula>NOT(ISERROR(SEARCH("pastoral",R400)))</formula>
    </cfRule>
    <cfRule type="containsText" dxfId="8590" priority="7903" operator="containsText" text="extra">
      <formula>NOT(ISERROR(SEARCH("extra",R400)))</formula>
    </cfRule>
    <cfRule type="containsText" dxfId="8589" priority="7904" operator="containsText" text="follow">
      <formula>NOT(ISERROR(SEARCH("follow",R400)))</formula>
    </cfRule>
  </conditionalFormatting>
  <conditionalFormatting sqref="W401 AB401 AH401 AM401 AS401 AX401 BC401 BI401 R401">
    <cfRule type="containsText" dxfId="8588" priority="7882" operator="containsText" text="not responding">
      <formula>NOT(ISERROR(SEARCH("not responding",R401)))</formula>
    </cfRule>
    <cfRule type="containsText" dxfId="8587" priority="7883" operator="containsText" text="study plan">
      <formula>NOT(ISERROR(SEARCH("study plan",R401)))</formula>
    </cfRule>
    <cfRule type="containsText" dxfId="8586" priority="7884" operator="containsText" text="pastoral">
      <formula>NOT(ISERROR(SEARCH("pastoral",R401)))</formula>
    </cfRule>
    <cfRule type="containsText" dxfId="8585" priority="7885" operator="containsText" text="extra">
      <formula>NOT(ISERROR(SEARCH("extra",R401)))</formula>
    </cfRule>
    <cfRule type="containsText" dxfId="8584" priority="7886" operator="containsText" text="follow">
      <formula>NOT(ISERROR(SEARCH("follow",R401)))</formula>
    </cfRule>
  </conditionalFormatting>
  <conditionalFormatting sqref="W402 AB402 AH402 AM402 AS402 AX402 BC402 BI402 R402">
    <cfRule type="containsText" dxfId="8583" priority="7864" operator="containsText" text="not responding">
      <formula>NOT(ISERROR(SEARCH("not responding",R402)))</formula>
    </cfRule>
    <cfRule type="containsText" dxfId="8582" priority="7865" operator="containsText" text="study plan">
      <formula>NOT(ISERROR(SEARCH("study plan",R402)))</formula>
    </cfRule>
    <cfRule type="containsText" dxfId="8581" priority="7866" operator="containsText" text="pastoral">
      <formula>NOT(ISERROR(SEARCH("pastoral",R402)))</formula>
    </cfRule>
    <cfRule type="containsText" dxfId="8580" priority="7867" operator="containsText" text="extra">
      <formula>NOT(ISERROR(SEARCH("extra",R402)))</formula>
    </cfRule>
    <cfRule type="containsText" dxfId="8579" priority="7868" operator="containsText" text="follow">
      <formula>NOT(ISERROR(SEARCH("follow",R402)))</formula>
    </cfRule>
  </conditionalFormatting>
  <conditionalFormatting sqref="W403 AB403 AH403 AM403 AS403 AX403 BC403 BI403 R403">
    <cfRule type="containsText" dxfId="8578" priority="7846" operator="containsText" text="not responding">
      <formula>NOT(ISERROR(SEARCH("not responding",R403)))</formula>
    </cfRule>
    <cfRule type="containsText" dxfId="8577" priority="7847" operator="containsText" text="study plan">
      <formula>NOT(ISERROR(SEARCH("study plan",R403)))</formula>
    </cfRule>
    <cfRule type="containsText" dxfId="8576" priority="7848" operator="containsText" text="pastoral">
      <formula>NOT(ISERROR(SEARCH("pastoral",R403)))</formula>
    </cfRule>
    <cfRule type="containsText" dxfId="8575" priority="7849" operator="containsText" text="extra">
      <formula>NOT(ISERROR(SEARCH("extra",R403)))</formula>
    </cfRule>
    <cfRule type="containsText" dxfId="8574" priority="7850" operator="containsText" text="follow">
      <formula>NOT(ISERROR(SEARCH("follow",R403)))</formula>
    </cfRule>
  </conditionalFormatting>
  <conditionalFormatting sqref="W404 AB404 AH404 AM404 AS404 AX404 BC404 BI404 R404">
    <cfRule type="containsText" dxfId="8573" priority="7828" operator="containsText" text="not responding">
      <formula>NOT(ISERROR(SEARCH("not responding",R404)))</formula>
    </cfRule>
    <cfRule type="containsText" dxfId="8572" priority="7829" operator="containsText" text="study plan">
      <formula>NOT(ISERROR(SEARCH("study plan",R404)))</formula>
    </cfRule>
    <cfRule type="containsText" dxfId="8571" priority="7830" operator="containsText" text="pastoral">
      <formula>NOT(ISERROR(SEARCH("pastoral",R404)))</formula>
    </cfRule>
    <cfRule type="containsText" dxfId="8570" priority="7831" operator="containsText" text="extra">
      <formula>NOT(ISERROR(SEARCH("extra",R404)))</formula>
    </cfRule>
    <cfRule type="containsText" dxfId="8569" priority="7832" operator="containsText" text="follow">
      <formula>NOT(ISERROR(SEARCH("follow",R404)))</formula>
    </cfRule>
  </conditionalFormatting>
  <conditionalFormatting sqref="W405 AB405 AH405 AM405 AS405 AX405 BC405 BI405 R405">
    <cfRule type="containsText" dxfId="8568" priority="7810" operator="containsText" text="not responding">
      <formula>NOT(ISERROR(SEARCH("not responding",R405)))</formula>
    </cfRule>
    <cfRule type="containsText" dxfId="8567" priority="7811" operator="containsText" text="study plan">
      <formula>NOT(ISERROR(SEARCH("study plan",R405)))</formula>
    </cfRule>
    <cfRule type="containsText" dxfId="8566" priority="7812" operator="containsText" text="pastoral">
      <formula>NOT(ISERROR(SEARCH("pastoral",R405)))</formula>
    </cfRule>
    <cfRule type="containsText" dxfId="8565" priority="7813" operator="containsText" text="extra">
      <formula>NOT(ISERROR(SEARCH("extra",R405)))</formula>
    </cfRule>
    <cfRule type="containsText" dxfId="8564" priority="7814" operator="containsText" text="follow">
      <formula>NOT(ISERROR(SEARCH("follow",R405)))</formula>
    </cfRule>
  </conditionalFormatting>
  <conditionalFormatting sqref="W406 AB406 AH406 AM406 AS406 AX406 BC406 BI406 R406">
    <cfRule type="containsText" dxfId="8563" priority="7792" operator="containsText" text="not responding">
      <formula>NOT(ISERROR(SEARCH("not responding",R406)))</formula>
    </cfRule>
    <cfRule type="containsText" dxfId="8562" priority="7793" operator="containsText" text="study plan">
      <formula>NOT(ISERROR(SEARCH("study plan",R406)))</formula>
    </cfRule>
    <cfRule type="containsText" dxfId="8561" priority="7794" operator="containsText" text="pastoral">
      <formula>NOT(ISERROR(SEARCH("pastoral",R406)))</formula>
    </cfRule>
    <cfRule type="containsText" dxfId="8560" priority="7795" operator="containsText" text="extra">
      <formula>NOT(ISERROR(SEARCH("extra",R406)))</formula>
    </cfRule>
    <cfRule type="containsText" dxfId="8559" priority="7796" operator="containsText" text="follow">
      <formula>NOT(ISERROR(SEARCH("follow",R406)))</formula>
    </cfRule>
  </conditionalFormatting>
  <conditionalFormatting sqref="W407 AB407 AH407 AM407 AS407 AX407 BC407 BI407 R407">
    <cfRule type="containsText" dxfId="8558" priority="7774" operator="containsText" text="not responding">
      <formula>NOT(ISERROR(SEARCH("not responding",R407)))</formula>
    </cfRule>
    <cfRule type="containsText" dxfId="8557" priority="7775" operator="containsText" text="study plan">
      <formula>NOT(ISERROR(SEARCH("study plan",R407)))</formula>
    </cfRule>
    <cfRule type="containsText" dxfId="8556" priority="7776" operator="containsText" text="pastoral">
      <formula>NOT(ISERROR(SEARCH("pastoral",R407)))</formula>
    </cfRule>
    <cfRule type="containsText" dxfId="8555" priority="7777" operator="containsText" text="extra">
      <formula>NOT(ISERROR(SEARCH("extra",R407)))</formula>
    </cfRule>
    <cfRule type="containsText" dxfId="8554" priority="7778" operator="containsText" text="follow">
      <formula>NOT(ISERROR(SEARCH("follow",R407)))</formula>
    </cfRule>
  </conditionalFormatting>
  <conditionalFormatting sqref="W408 AB408 AH408 AM408 AS408 AX408 BC408 BI408 R408">
    <cfRule type="containsText" dxfId="8553" priority="7756" operator="containsText" text="not responding">
      <formula>NOT(ISERROR(SEARCH("not responding",R408)))</formula>
    </cfRule>
    <cfRule type="containsText" dxfId="8552" priority="7757" operator="containsText" text="study plan">
      <formula>NOT(ISERROR(SEARCH("study plan",R408)))</formula>
    </cfRule>
    <cfRule type="containsText" dxfId="8551" priority="7758" operator="containsText" text="pastoral">
      <formula>NOT(ISERROR(SEARCH("pastoral",R408)))</formula>
    </cfRule>
    <cfRule type="containsText" dxfId="8550" priority="7759" operator="containsText" text="extra">
      <formula>NOT(ISERROR(SEARCH("extra",R408)))</formula>
    </cfRule>
    <cfRule type="containsText" dxfId="8549" priority="7760" operator="containsText" text="follow">
      <formula>NOT(ISERROR(SEARCH("follow",R408)))</formula>
    </cfRule>
  </conditionalFormatting>
  <conditionalFormatting sqref="W409 AB409 AH409 AM409 AS409 AX409 BC409 BI409 R409">
    <cfRule type="containsText" dxfId="8548" priority="7738" operator="containsText" text="not responding">
      <formula>NOT(ISERROR(SEARCH("not responding",R409)))</formula>
    </cfRule>
    <cfRule type="containsText" dxfId="8547" priority="7739" operator="containsText" text="study plan">
      <formula>NOT(ISERROR(SEARCH("study plan",R409)))</formula>
    </cfRule>
    <cfRule type="containsText" dxfId="8546" priority="7740" operator="containsText" text="pastoral">
      <formula>NOT(ISERROR(SEARCH("pastoral",R409)))</formula>
    </cfRule>
    <cfRule type="containsText" dxfId="8545" priority="7741" operator="containsText" text="extra">
      <formula>NOT(ISERROR(SEARCH("extra",R409)))</formula>
    </cfRule>
    <cfRule type="containsText" dxfId="8544" priority="7742" operator="containsText" text="follow">
      <formula>NOT(ISERROR(SEARCH("follow",R409)))</formula>
    </cfRule>
  </conditionalFormatting>
  <conditionalFormatting sqref="W410 AB410 AH410 AM410 AS410 AX410 BC410 BI410 R410">
    <cfRule type="containsText" dxfId="8543" priority="7720" operator="containsText" text="not responding">
      <formula>NOT(ISERROR(SEARCH("not responding",R410)))</formula>
    </cfRule>
    <cfRule type="containsText" dxfId="8542" priority="7721" operator="containsText" text="study plan">
      <formula>NOT(ISERROR(SEARCH("study plan",R410)))</formula>
    </cfRule>
    <cfRule type="containsText" dxfId="8541" priority="7722" operator="containsText" text="pastoral">
      <formula>NOT(ISERROR(SEARCH("pastoral",R410)))</formula>
    </cfRule>
    <cfRule type="containsText" dxfId="8540" priority="7723" operator="containsText" text="extra">
      <formula>NOT(ISERROR(SEARCH("extra",R410)))</formula>
    </cfRule>
    <cfRule type="containsText" dxfId="8539" priority="7724" operator="containsText" text="follow">
      <formula>NOT(ISERROR(SEARCH("follow",R410)))</formula>
    </cfRule>
  </conditionalFormatting>
  <conditionalFormatting sqref="W411 AB411 AH411 AM411 AS411 AX411 BC411 BI411 R411">
    <cfRule type="containsText" dxfId="8538" priority="7702" operator="containsText" text="not responding">
      <formula>NOT(ISERROR(SEARCH("not responding",R411)))</formula>
    </cfRule>
    <cfRule type="containsText" dxfId="8537" priority="7703" operator="containsText" text="study plan">
      <formula>NOT(ISERROR(SEARCH("study plan",R411)))</formula>
    </cfRule>
    <cfRule type="containsText" dxfId="8536" priority="7704" operator="containsText" text="pastoral">
      <formula>NOT(ISERROR(SEARCH("pastoral",R411)))</formula>
    </cfRule>
    <cfRule type="containsText" dxfId="8535" priority="7705" operator="containsText" text="extra">
      <formula>NOT(ISERROR(SEARCH("extra",R411)))</formula>
    </cfRule>
    <cfRule type="containsText" dxfId="8534" priority="7706" operator="containsText" text="follow">
      <formula>NOT(ISERROR(SEARCH("follow",R411)))</formula>
    </cfRule>
  </conditionalFormatting>
  <conditionalFormatting sqref="W412 AB412 AH412 AM412 AS412 AX412 BC412 BI412 R412">
    <cfRule type="containsText" dxfId="8533" priority="7684" operator="containsText" text="not responding">
      <formula>NOT(ISERROR(SEARCH("not responding",R412)))</formula>
    </cfRule>
    <cfRule type="containsText" dxfId="8532" priority="7685" operator="containsText" text="study plan">
      <formula>NOT(ISERROR(SEARCH("study plan",R412)))</formula>
    </cfRule>
    <cfRule type="containsText" dxfId="8531" priority="7686" operator="containsText" text="pastoral">
      <formula>NOT(ISERROR(SEARCH("pastoral",R412)))</formula>
    </cfRule>
    <cfRule type="containsText" dxfId="8530" priority="7687" operator="containsText" text="extra">
      <formula>NOT(ISERROR(SEARCH("extra",R412)))</formula>
    </cfRule>
    <cfRule type="containsText" dxfId="8529" priority="7688" operator="containsText" text="follow">
      <formula>NOT(ISERROR(SEARCH("follow",R412)))</formula>
    </cfRule>
  </conditionalFormatting>
  <conditionalFormatting sqref="W413 AB413 AH413 AM413 AS413 AX413 BC413 BI413 R413">
    <cfRule type="containsText" dxfId="8528" priority="7666" operator="containsText" text="not responding">
      <formula>NOT(ISERROR(SEARCH("not responding",R413)))</formula>
    </cfRule>
    <cfRule type="containsText" dxfId="8527" priority="7667" operator="containsText" text="study plan">
      <formula>NOT(ISERROR(SEARCH("study plan",R413)))</formula>
    </cfRule>
    <cfRule type="containsText" dxfId="8526" priority="7668" operator="containsText" text="pastoral">
      <formula>NOT(ISERROR(SEARCH("pastoral",R413)))</formula>
    </cfRule>
    <cfRule type="containsText" dxfId="8525" priority="7669" operator="containsText" text="extra">
      <formula>NOT(ISERROR(SEARCH("extra",R413)))</formula>
    </cfRule>
    <cfRule type="containsText" dxfId="8524" priority="7670" operator="containsText" text="follow">
      <formula>NOT(ISERROR(SEARCH("follow",R413)))</formula>
    </cfRule>
  </conditionalFormatting>
  <conditionalFormatting sqref="W414 AB414 AH414 AM414 AS414 AX414 BC414 BI414 R414">
    <cfRule type="containsText" dxfId="8523" priority="7648" operator="containsText" text="not responding">
      <formula>NOT(ISERROR(SEARCH("not responding",R414)))</formula>
    </cfRule>
    <cfRule type="containsText" dxfId="8522" priority="7649" operator="containsText" text="study plan">
      <formula>NOT(ISERROR(SEARCH("study plan",R414)))</formula>
    </cfRule>
    <cfRule type="containsText" dxfId="8521" priority="7650" operator="containsText" text="pastoral">
      <formula>NOT(ISERROR(SEARCH("pastoral",R414)))</formula>
    </cfRule>
    <cfRule type="containsText" dxfId="8520" priority="7651" operator="containsText" text="extra">
      <formula>NOT(ISERROR(SEARCH("extra",R414)))</formula>
    </cfRule>
    <cfRule type="containsText" dxfId="8519" priority="7652" operator="containsText" text="follow">
      <formula>NOT(ISERROR(SEARCH("follow",R414)))</formula>
    </cfRule>
  </conditionalFormatting>
  <conditionalFormatting sqref="W415 AB415 AH415 AM415 AS415 AX415 BC415 BI415 R415">
    <cfRule type="containsText" dxfId="8518" priority="7630" operator="containsText" text="not responding">
      <formula>NOT(ISERROR(SEARCH("not responding",R415)))</formula>
    </cfRule>
    <cfRule type="containsText" dxfId="8517" priority="7631" operator="containsText" text="study plan">
      <formula>NOT(ISERROR(SEARCH("study plan",R415)))</formula>
    </cfRule>
    <cfRule type="containsText" dxfId="8516" priority="7632" operator="containsText" text="pastoral">
      <formula>NOT(ISERROR(SEARCH("pastoral",R415)))</formula>
    </cfRule>
    <cfRule type="containsText" dxfId="8515" priority="7633" operator="containsText" text="extra">
      <formula>NOT(ISERROR(SEARCH("extra",R415)))</formula>
    </cfRule>
    <cfRule type="containsText" dxfId="8514" priority="7634" operator="containsText" text="follow">
      <formula>NOT(ISERROR(SEARCH("follow",R415)))</formula>
    </cfRule>
  </conditionalFormatting>
  <conditionalFormatting sqref="W416 AB416 AH416 AM416 AS416 AX416 BC416 BI416 R416">
    <cfRule type="containsText" dxfId="8513" priority="7612" operator="containsText" text="not responding">
      <formula>NOT(ISERROR(SEARCH("not responding",R416)))</formula>
    </cfRule>
    <cfRule type="containsText" dxfId="8512" priority="7613" operator="containsText" text="study plan">
      <formula>NOT(ISERROR(SEARCH("study plan",R416)))</formula>
    </cfRule>
    <cfRule type="containsText" dxfId="8511" priority="7614" operator="containsText" text="pastoral">
      <formula>NOT(ISERROR(SEARCH("pastoral",R416)))</formula>
    </cfRule>
    <cfRule type="containsText" dxfId="8510" priority="7615" operator="containsText" text="extra">
      <formula>NOT(ISERROR(SEARCH("extra",R416)))</formula>
    </cfRule>
    <cfRule type="containsText" dxfId="8509" priority="7616" operator="containsText" text="follow">
      <formula>NOT(ISERROR(SEARCH("follow",R416)))</formula>
    </cfRule>
  </conditionalFormatting>
  <conditionalFormatting sqref="W417 AB417 AH417 AM417 AS417 AX417 BC417 BI417 R417">
    <cfRule type="containsText" dxfId="8508" priority="7594" operator="containsText" text="not responding">
      <formula>NOT(ISERROR(SEARCH("not responding",R417)))</formula>
    </cfRule>
    <cfRule type="containsText" dxfId="8507" priority="7595" operator="containsText" text="study plan">
      <formula>NOT(ISERROR(SEARCH("study plan",R417)))</formula>
    </cfRule>
    <cfRule type="containsText" dxfId="8506" priority="7596" operator="containsText" text="pastoral">
      <formula>NOT(ISERROR(SEARCH("pastoral",R417)))</formula>
    </cfRule>
    <cfRule type="containsText" dxfId="8505" priority="7597" operator="containsText" text="extra">
      <formula>NOT(ISERROR(SEARCH("extra",R417)))</formula>
    </cfRule>
    <cfRule type="containsText" dxfId="8504" priority="7598" operator="containsText" text="follow">
      <formula>NOT(ISERROR(SEARCH("follow",R417)))</formula>
    </cfRule>
  </conditionalFormatting>
  <conditionalFormatting sqref="W418 AB418 AH418 AM418 AS418 AX418 BC418 BI418 R418">
    <cfRule type="containsText" dxfId="8503" priority="7576" operator="containsText" text="not responding">
      <formula>NOT(ISERROR(SEARCH("not responding",R418)))</formula>
    </cfRule>
    <cfRule type="containsText" dxfId="8502" priority="7577" operator="containsText" text="study plan">
      <formula>NOT(ISERROR(SEARCH("study plan",R418)))</formula>
    </cfRule>
    <cfRule type="containsText" dxfId="8501" priority="7578" operator="containsText" text="pastoral">
      <formula>NOT(ISERROR(SEARCH("pastoral",R418)))</formula>
    </cfRule>
    <cfRule type="containsText" dxfId="8500" priority="7579" operator="containsText" text="extra">
      <formula>NOT(ISERROR(SEARCH("extra",R418)))</formula>
    </cfRule>
    <cfRule type="containsText" dxfId="8499" priority="7580" operator="containsText" text="follow">
      <formula>NOT(ISERROR(SEARCH("follow",R418)))</formula>
    </cfRule>
  </conditionalFormatting>
  <conditionalFormatting sqref="W419 AB419 AH419 AM419 AS419 AX419 BC419 BI419">
    <cfRule type="containsText" dxfId="8498" priority="7562" operator="containsText" text="not responding">
      <formula>NOT(ISERROR(SEARCH("not responding",W419)))</formula>
    </cfRule>
    <cfRule type="containsText" dxfId="8497" priority="7563" operator="containsText" text="study plan">
      <formula>NOT(ISERROR(SEARCH("study plan",W419)))</formula>
    </cfRule>
    <cfRule type="containsText" dxfId="8496" priority="7564" operator="containsText" text="pastoral">
      <formula>NOT(ISERROR(SEARCH("pastoral",W419)))</formula>
    </cfRule>
    <cfRule type="containsText" dxfId="8495" priority="7565" operator="containsText" text="extra">
      <formula>NOT(ISERROR(SEARCH("extra",W419)))</formula>
    </cfRule>
    <cfRule type="containsText" dxfId="8494" priority="7566" operator="containsText" text="follow">
      <formula>NOT(ISERROR(SEARCH("follow",W419)))</formula>
    </cfRule>
  </conditionalFormatting>
  <conditionalFormatting sqref="W420 AB420 AH420 AM420 AS420 AX420 BC420 BI420">
    <cfRule type="containsText" dxfId="8493" priority="7530" operator="containsText" text="not responding">
      <formula>NOT(ISERROR(SEARCH("not responding",W420)))</formula>
    </cfRule>
    <cfRule type="containsText" dxfId="8492" priority="7531" operator="containsText" text="study plan">
      <formula>NOT(ISERROR(SEARCH("study plan",W420)))</formula>
    </cfRule>
    <cfRule type="containsText" dxfId="8491" priority="7532" operator="containsText" text="pastoral">
      <formula>NOT(ISERROR(SEARCH("pastoral",W420)))</formula>
    </cfRule>
    <cfRule type="containsText" dxfId="8490" priority="7533" operator="containsText" text="extra">
      <formula>NOT(ISERROR(SEARCH("extra",W420)))</formula>
    </cfRule>
    <cfRule type="containsText" dxfId="8489" priority="7534" operator="containsText" text="follow">
      <formula>NOT(ISERROR(SEARCH("follow",W420)))</formula>
    </cfRule>
  </conditionalFormatting>
  <conditionalFormatting sqref="W421 AB421 AH421 AM421 AS421 AX421 BC421 BI421">
    <cfRule type="containsText" dxfId="8488" priority="7498" operator="containsText" text="not responding">
      <formula>NOT(ISERROR(SEARCH("not responding",W421)))</formula>
    </cfRule>
    <cfRule type="containsText" dxfId="8487" priority="7499" operator="containsText" text="study plan">
      <formula>NOT(ISERROR(SEARCH("study plan",W421)))</formula>
    </cfRule>
    <cfRule type="containsText" dxfId="8486" priority="7500" operator="containsText" text="pastoral">
      <formula>NOT(ISERROR(SEARCH("pastoral",W421)))</formula>
    </cfRule>
    <cfRule type="containsText" dxfId="8485" priority="7501" operator="containsText" text="extra">
      <formula>NOT(ISERROR(SEARCH("extra",W421)))</formula>
    </cfRule>
    <cfRule type="containsText" dxfId="8484" priority="7502" operator="containsText" text="follow">
      <formula>NOT(ISERROR(SEARCH("follow",W421)))</formula>
    </cfRule>
  </conditionalFormatting>
  <conditionalFormatting sqref="W422 AB422 AH422 AM422 AS422 AX422 BC422 BI422">
    <cfRule type="containsText" dxfId="8483" priority="7466" operator="containsText" text="not responding">
      <formula>NOT(ISERROR(SEARCH("not responding",W422)))</formula>
    </cfRule>
    <cfRule type="containsText" dxfId="8482" priority="7467" operator="containsText" text="study plan">
      <formula>NOT(ISERROR(SEARCH("study plan",W422)))</formula>
    </cfRule>
    <cfRule type="containsText" dxfId="8481" priority="7468" operator="containsText" text="pastoral">
      <formula>NOT(ISERROR(SEARCH("pastoral",W422)))</formula>
    </cfRule>
    <cfRule type="containsText" dxfId="8480" priority="7469" operator="containsText" text="extra">
      <formula>NOT(ISERROR(SEARCH("extra",W422)))</formula>
    </cfRule>
    <cfRule type="containsText" dxfId="8479" priority="7470" operator="containsText" text="follow">
      <formula>NOT(ISERROR(SEARCH("follow",W422)))</formula>
    </cfRule>
  </conditionalFormatting>
  <conditionalFormatting sqref="W423 AB423 AH423 AM423 AS423 AX423 BC423 BI423">
    <cfRule type="containsText" dxfId="8478" priority="7434" operator="containsText" text="not responding">
      <formula>NOT(ISERROR(SEARCH("not responding",W423)))</formula>
    </cfRule>
    <cfRule type="containsText" dxfId="8477" priority="7435" operator="containsText" text="study plan">
      <formula>NOT(ISERROR(SEARCH("study plan",W423)))</formula>
    </cfRule>
    <cfRule type="containsText" dxfId="8476" priority="7436" operator="containsText" text="pastoral">
      <formula>NOT(ISERROR(SEARCH("pastoral",W423)))</formula>
    </cfRule>
    <cfRule type="containsText" dxfId="8475" priority="7437" operator="containsText" text="extra">
      <formula>NOT(ISERROR(SEARCH("extra",W423)))</formula>
    </cfRule>
    <cfRule type="containsText" dxfId="8474" priority="7438" operator="containsText" text="follow">
      <formula>NOT(ISERROR(SEARCH("follow",W423)))</formula>
    </cfRule>
  </conditionalFormatting>
  <conditionalFormatting sqref="W424 AB424 AH424 AM424 AS424 AX424 BC424 BI424">
    <cfRule type="containsText" dxfId="8473" priority="7402" operator="containsText" text="not responding">
      <formula>NOT(ISERROR(SEARCH("not responding",W424)))</formula>
    </cfRule>
    <cfRule type="containsText" dxfId="8472" priority="7403" operator="containsText" text="study plan">
      <formula>NOT(ISERROR(SEARCH("study plan",W424)))</formula>
    </cfRule>
    <cfRule type="containsText" dxfId="8471" priority="7404" operator="containsText" text="pastoral">
      <formula>NOT(ISERROR(SEARCH("pastoral",W424)))</formula>
    </cfRule>
    <cfRule type="containsText" dxfId="8470" priority="7405" operator="containsText" text="extra">
      <formula>NOT(ISERROR(SEARCH("extra",W424)))</formula>
    </cfRule>
    <cfRule type="containsText" dxfId="8469" priority="7406" operator="containsText" text="follow">
      <formula>NOT(ISERROR(SEARCH("follow",W424)))</formula>
    </cfRule>
  </conditionalFormatting>
  <conditionalFormatting sqref="W425 AB425 AH425 AM425 AS425 AX425 BC425 BI425">
    <cfRule type="containsText" dxfId="8468" priority="7370" operator="containsText" text="not responding">
      <formula>NOT(ISERROR(SEARCH("not responding",W425)))</formula>
    </cfRule>
    <cfRule type="containsText" dxfId="8467" priority="7371" operator="containsText" text="study plan">
      <formula>NOT(ISERROR(SEARCH("study plan",W425)))</formula>
    </cfRule>
    <cfRule type="containsText" dxfId="8466" priority="7372" operator="containsText" text="pastoral">
      <formula>NOT(ISERROR(SEARCH("pastoral",W425)))</formula>
    </cfRule>
    <cfRule type="containsText" dxfId="8465" priority="7373" operator="containsText" text="extra">
      <formula>NOT(ISERROR(SEARCH("extra",W425)))</formula>
    </cfRule>
    <cfRule type="containsText" dxfId="8464" priority="7374" operator="containsText" text="follow">
      <formula>NOT(ISERROR(SEARCH("follow",W425)))</formula>
    </cfRule>
  </conditionalFormatting>
  <conditionalFormatting sqref="W426 AB426 AH426 AM426 AS426 AX426 BC426 BI426">
    <cfRule type="containsText" dxfId="8463" priority="7338" operator="containsText" text="not responding">
      <formula>NOT(ISERROR(SEARCH("not responding",W426)))</formula>
    </cfRule>
    <cfRule type="containsText" dxfId="8462" priority="7339" operator="containsText" text="study plan">
      <formula>NOT(ISERROR(SEARCH("study plan",W426)))</formula>
    </cfRule>
    <cfRule type="containsText" dxfId="8461" priority="7340" operator="containsText" text="pastoral">
      <formula>NOT(ISERROR(SEARCH("pastoral",W426)))</formula>
    </cfRule>
    <cfRule type="containsText" dxfId="8460" priority="7341" operator="containsText" text="extra">
      <formula>NOT(ISERROR(SEARCH("extra",W426)))</formula>
    </cfRule>
    <cfRule type="containsText" dxfId="8459" priority="7342" operator="containsText" text="follow">
      <formula>NOT(ISERROR(SEARCH("follow",W426)))</formula>
    </cfRule>
  </conditionalFormatting>
  <conditionalFormatting sqref="W427 AB427 AH427 AM427 AS427 AX427 BC427 BI427">
    <cfRule type="containsText" dxfId="8458" priority="7306" operator="containsText" text="not responding">
      <formula>NOT(ISERROR(SEARCH("not responding",W427)))</formula>
    </cfRule>
    <cfRule type="containsText" dxfId="8457" priority="7307" operator="containsText" text="study plan">
      <formula>NOT(ISERROR(SEARCH("study plan",W427)))</formula>
    </cfRule>
    <cfRule type="containsText" dxfId="8456" priority="7308" operator="containsText" text="pastoral">
      <formula>NOT(ISERROR(SEARCH("pastoral",W427)))</formula>
    </cfRule>
    <cfRule type="containsText" dxfId="8455" priority="7309" operator="containsText" text="extra">
      <formula>NOT(ISERROR(SEARCH("extra",W427)))</formula>
    </cfRule>
    <cfRule type="containsText" dxfId="8454" priority="7310" operator="containsText" text="follow">
      <formula>NOT(ISERROR(SEARCH("follow",W427)))</formula>
    </cfRule>
  </conditionalFormatting>
  <conditionalFormatting sqref="W428 AB428 AH428 AM428 AS428 AX428 BC428 BI428">
    <cfRule type="containsText" dxfId="8453" priority="7274" operator="containsText" text="not responding">
      <formula>NOT(ISERROR(SEARCH("not responding",W428)))</formula>
    </cfRule>
    <cfRule type="containsText" dxfId="8452" priority="7275" operator="containsText" text="study plan">
      <formula>NOT(ISERROR(SEARCH("study plan",W428)))</formula>
    </cfRule>
    <cfRule type="containsText" dxfId="8451" priority="7276" operator="containsText" text="pastoral">
      <formula>NOT(ISERROR(SEARCH("pastoral",W428)))</formula>
    </cfRule>
    <cfRule type="containsText" dxfId="8450" priority="7277" operator="containsText" text="extra">
      <formula>NOT(ISERROR(SEARCH("extra",W428)))</formula>
    </cfRule>
    <cfRule type="containsText" dxfId="8449" priority="7278" operator="containsText" text="follow">
      <formula>NOT(ISERROR(SEARCH("follow",W428)))</formula>
    </cfRule>
  </conditionalFormatting>
  <conditionalFormatting sqref="W429 AB429 AH429 AM429 AS429 AX429 BC429 BI429">
    <cfRule type="containsText" dxfId="8448" priority="7242" operator="containsText" text="not responding">
      <formula>NOT(ISERROR(SEARCH("not responding",W429)))</formula>
    </cfRule>
    <cfRule type="containsText" dxfId="8447" priority="7243" operator="containsText" text="study plan">
      <formula>NOT(ISERROR(SEARCH("study plan",W429)))</formula>
    </cfRule>
    <cfRule type="containsText" dxfId="8446" priority="7244" operator="containsText" text="pastoral">
      <formula>NOT(ISERROR(SEARCH("pastoral",W429)))</formula>
    </cfRule>
    <cfRule type="containsText" dxfId="8445" priority="7245" operator="containsText" text="extra">
      <formula>NOT(ISERROR(SEARCH("extra",W429)))</formula>
    </cfRule>
    <cfRule type="containsText" dxfId="8444" priority="7246" operator="containsText" text="follow">
      <formula>NOT(ISERROR(SEARCH("follow",W429)))</formula>
    </cfRule>
  </conditionalFormatting>
  <conditionalFormatting sqref="W430 AB430 AH430 AM430 AS430 AX430 BC430 BI430">
    <cfRule type="containsText" dxfId="8443" priority="7210" operator="containsText" text="not responding">
      <formula>NOT(ISERROR(SEARCH("not responding",W430)))</formula>
    </cfRule>
    <cfRule type="containsText" dxfId="8442" priority="7211" operator="containsText" text="study plan">
      <formula>NOT(ISERROR(SEARCH("study plan",W430)))</formula>
    </cfRule>
    <cfRule type="containsText" dxfId="8441" priority="7212" operator="containsText" text="pastoral">
      <formula>NOT(ISERROR(SEARCH("pastoral",W430)))</formula>
    </cfRule>
    <cfRule type="containsText" dxfId="8440" priority="7213" operator="containsText" text="extra">
      <formula>NOT(ISERROR(SEARCH("extra",W430)))</formula>
    </cfRule>
    <cfRule type="containsText" dxfId="8439" priority="7214" operator="containsText" text="follow">
      <formula>NOT(ISERROR(SEARCH("follow",W430)))</formula>
    </cfRule>
  </conditionalFormatting>
  <conditionalFormatting sqref="W431 AB431 AH431 AM431 AS431 AX431 BC431 BI431">
    <cfRule type="containsText" dxfId="8438" priority="7178" operator="containsText" text="not responding">
      <formula>NOT(ISERROR(SEARCH("not responding",W431)))</formula>
    </cfRule>
    <cfRule type="containsText" dxfId="8437" priority="7179" operator="containsText" text="study plan">
      <formula>NOT(ISERROR(SEARCH("study plan",W431)))</formula>
    </cfRule>
    <cfRule type="containsText" dxfId="8436" priority="7180" operator="containsText" text="pastoral">
      <formula>NOT(ISERROR(SEARCH("pastoral",W431)))</formula>
    </cfRule>
    <cfRule type="containsText" dxfId="8435" priority="7181" operator="containsText" text="extra">
      <formula>NOT(ISERROR(SEARCH("extra",W431)))</formula>
    </cfRule>
    <cfRule type="containsText" dxfId="8434" priority="7182" operator="containsText" text="follow">
      <formula>NOT(ISERROR(SEARCH("follow",W431)))</formula>
    </cfRule>
  </conditionalFormatting>
  <conditionalFormatting sqref="W432 AB432 AH432 AM432 AS432 AX432 BC432 BI432">
    <cfRule type="containsText" dxfId="8433" priority="7146" operator="containsText" text="not responding">
      <formula>NOT(ISERROR(SEARCH("not responding",W432)))</formula>
    </cfRule>
    <cfRule type="containsText" dxfId="8432" priority="7147" operator="containsText" text="study plan">
      <formula>NOT(ISERROR(SEARCH("study plan",W432)))</formula>
    </cfRule>
    <cfRule type="containsText" dxfId="8431" priority="7148" operator="containsText" text="pastoral">
      <formula>NOT(ISERROR(SEARCH("pastoral",W432)))</formula>
    </cfRule>
    <cfRule type="containsText" dxfId="8430" priority="7149" operator="containsText" text="extra">
      <formula>NOT(ISERROR(SEARCH("extra",W432)))</formula>
    </cfRule>
    <cfRule type="containsText" dxfId="8429" priority="7150" operator="containsText" text="follow">
      <formula>NOT(ISERROR(SEARCH("follow",W432)))</formula>
    </cfRule>
  </conditionalFormatting>
  <conditionalFormatting sqref="W433 AB433 AH433 AM433 AS433 AX433 BC433 BI433">
    <cfRule type="containsText" dxfId="8428" priority="7114" operator="containsText" text="not responding">
      <formula>NOT(ISERROR(SEARCH("not responding",W433)))</formula>
    </cfRule>
    <cfRule type="containsText" dxfId="8427" priority="7115" operator="containsText" text="study plan">
      <formula>NOT(ISERROR(SEARCH("study plan",W433)))</formula>
    </cfRule>
    <cfRule type="containsText" dxfId="8426" priority="7116" operator="containsText" text="pastoral">
      <formula>NOT(ISERROR(SEARCH("pastoral",W433)))</formula>
    </cfRule>
    <cfRule type="containsText" dxfId="8425" priority="7117" operator="containsText" text="extra">
      <formula>NOT(ISERROR(SEARCH("extra",W433)))</formula>
    </cfRule>
    <cfRule type="containsText" dxfId="8424" priority="7118" operator="containsText" text="follow">
      <formula>NOT(ISERROR(SEARCH("follow",W433)))</formula>
    </cfRule>
  </conditionalFormatting>
  <conditionalFormatting sqref="W434 AB434 AH434 AM434 AS434 AX434 BC434 BI434">
    <cfRule type="containsText" dxfId="8423" priority="7082" operator="containsText" text="not responding">
      <formula>NOT(ISERROR(SEARCH("not responding",W434)))</formula>
    </cfRule>
    <cfRule type="containsText" dxfId="8422" priority="7083" operator="containsText" text="study plan">
      <formula>NOT(ISERROR(SEARCH("study plan",W434)))</formula>
    </cfRule>
    <cfRule type="containsText" dxfId="8421" priority="7084" operator="containsText" text="pastoral">
      <formula>NOT(ISERROR(SEARCH("pastoral",W434)))</formula>
    </cfRule>
    <cfRule type="containsText" dxfId="8420" priority="7085" operator="containsText" text="extra">
      <formula>NOT(ISERROR(SEARCH("extra",W434)))</formula>
    </cfRule>
    <cfRule type="containsText" dxfId="8419" priority="7086" operator="containsText" text="follow">
      <formula>NOT(ISERROR(SEARCH("follow",W434)))</formula>
    </cfRule>
  </conditionalFormatting>
  <conditionalFormatting sqref="W435 AB435 AH435 AM435 AS435 AX435 BC435 BI435">
    <cfRule type="containsText" dxfId="8418" priority="7050" operator="containsText" text="not responding">
      <formula>NOT(ISERROR(SEARCH("not responding",W435)))</formula>
    </cfRule>
    <cfRule type="containsText" dxfId="8417" priority="7051" operator="containsText" text="study plan">
      <formula>NOT(ISERROR(SEARCH("study plan",W435)))</formula>
    </cfRule>
    <cfRule type="containsText" dxfId="8416" priority="7052" operator="containsText" text="pastoral">
      <formula>NOT(ISERROR(SEARCH("pastoral",W435)))</formula>
    </cfRule>
    <cfRule type="containsText" dxfId="8415" priority="7053" operator="containsText" text="extra">
      <formula>NOT(ISERROR(SEARCH("extra",W435)))</formula>
    </cfRule>
    <cfRule type="containsText" dxfId="8414" priority="7054" operator="containsText" text="follow">
      <formula>NOT(ISERROR(SEARCH("follow",W435)))</formula>
    </cfRule>
  </conditionalFormatting>
  <conditionalFormatting sqref="W436 AB436 AH436 AM436 AS436 AX436 BC436 BI436">
    <cfRule type="containsText" dxfId="8413" priority="7018" operator="containsText" text="not responding">
      <formula>NOT(ISERROR(SEARCH("not responding",W436)))</formula>
    </cfRule>
    <cfRule type="containsText" dxfId="8412" priority="7019" operator="containsText" text="study plan">
      <formula>NOT(ISERROR(SEARCH("study plan",W436)))</formula>
    </cfRule>
    <cfRule type="containsText" dxfId="8411" priority="7020" operator="containsText" text="pastoral">
      <formula>NOT(ISERROR(SEARCH("pastoral",W436)))</formula>
    </cfRule>
    <cfRule type="containsText" dxfId="8410" priority="7021" operator="containsText" text="extra">
      <formula>NOT(ISERROR(SEARCH("extra",W436)))</formula>
    </cfRule>
    <cfRule type="containsText" dxfId="8409" priority="7022" operator="containsText" text="follow">
      <formula>NOT(ISERROR(SEARCH("follow",W436)))</formula>
    </cfRule>
  </conditionalFormatting>
  <conditionalFormatting sqref="W437 AB437 AH437 AM437 AS437 AX437 BC437 BI437">
    <cfRule type="containsText" dxfId="8408" priority="6986" operator="containsText" text="not responding">
      <formula>NOT(ISERROR(SEARCH("not responding",W437)))</formula>
    </cfRule>
    <cfRule type="containsText" dxfId="8407" priority="6987" operator="containsText" text="study plan">
      <formula>NOT(ISERROR(SEARCH("study plan",W437)))</formula>
    </cfRule>
    <cfRule type="containsText" dxfId="8406" priority="6988" operator="containsText" text="pastoral">
      <formula>NOT(ISERROR(SEARCH("pastoral",W437)))</formula>
    </cfRule>
    <cfRule type="containsText" dxfId="8405" priority="6989" operator="containsText" text="extra">
      <formula>NOT(ISERROR(SEARCH("extra",W437)))</formula>
    </cfRule>
    <cfRule type="containsText" dxfId="8404" priority="6990" operator="containsText" text="follow">
      <formula>NOT(ISERROR(SEARCH("follow",W437)))</formula>
    </cfRule>
  </conditionalFormatting>
  <conditionalFormatting sqref="W438 AB438 AH438 AM438 AS438 AX438 BC438 BI438">
    <cfRule type="containsText" dxfId="8403" priority="6954" operator="containsText" text="not responding">
      <formula>NOT(ISERROR(SEARCH("not responding",W438)))</formula>
    </cfRule>
    <cfRule type="containsText" dxfId="8402" priority="6955" operator="containsText" text="study plan">
      <formula>NOT(ISERROR(SEARCH("study plan",W438)))</formula>
    </cfRule>
    <cfRule type="containsText" dxfId="8401" priority="6956" operator="containsText" text="pastoral">
      <formula>NOT(ISERROR(SEARCH("pastoral",W438)))</formula>
    </cfRule>
    <cfRule type="containsText" dxfId="8400" priority="6957" operator="containsText" text="extra">
      <formula>NOT(ISERROR(SEARCH("extra",W438)))</formula>
    </cfRule>
    <cfRule type="containsText" dxfId="8399" priority="6958" operator="containsText" text="follow">
      <formula>NOT(ISERROR(SEARCH("follow",W438)))</formula>
    </cfRule>
  </conditionalFormatting>
  <conditionalFormatting sqref="W439 AB439 AH439 AM439 AS439 AX439 BC439 BI439">
    <cfRule type="containsText" dxfId="8398" priority="6922" operator="containsText" text="not responding">
      <formula>NOT(ISERROR(SEARCH("not responding",W439)))</formula>
    </cfRule>
    <cfRule type="containsText" dxfId="8397" priority="6923" operator="containsText" text="study plan">
      <formula>NOT(ISERROR(SEARCH("study plan",W439)))</formula>
    </cfRule>
    <cfRule type="containsText" dxfId="8396" priority="6924" operator="containsText" text="pastoral">
      <formula>NOT(ISERROR(SEARCH("pastoral",W439)))</formula>
    </cfRule>
    <cfRule type="containsText" dxfId="8395" priority="6925" operator="containsText" text="extra">
      <formula>NOT(ISERROR(SEARCH("extra",W439)))</formula>
    </cfRule>
    <cfRule type="containsText" dxfId="8394" priority="6926" operator="containsText" text="follow">
      <formula>NOT(ISERROR(SEARCH("follow",W439)))</formula>
    </cfRule>
  </conditionalFormatting>
  <conditionalFormatting sqref="W440 AB440 AH440 AM440 AS440 AX440 BC440 BI440">
    <cfRule type="containsText" dxfId="8393" priority="6890" operator="containsText" text="not responding">
      <formula>NOT(ISERROR(SEARCH("not responding",W440)))</formula>
    </cfRule>
    <cfRule type="containsText" dxfId="8392" priority="6891" operator="containsText" text="study plan">
      <formula>NOT(ISERROR(SEARCH("study plan",W440)))</formula>
    </cfRule>
    <cfRule type="containsText" dxfId="8391" priority="6892" operator="containsText" text="pastoral">
      <formula>NOT(ISERROR(SEARCH("pastoral",W440)))</formula>
    </cfRule>
    <cfRule type="containsText" dxfId="8390" priority="6893" operator="containsText" text="extra">
      <formula>NOT(ISERROR(SEARCH("extra",W440)))</formula>
    </cfRule>
    <cfRule type="containsText" dxfId="8389" priority="6894" operator="containsText" text="follow">
      <formula>NOT(ISERROR(SEARCH("follow",W440)))</formula>
    </cfRule>
  </conditionalFormatting>
  <conditionalFormatting sqref="W441 AB441 AH441 AM441 AS441 AX441 BC441 BI441">
    <cfRule type="containsText" dxfId="8388" priority="6858" operator="containsText" text="not responding">
      <formula>NOT(ISERROR(SEARCH("not responding",W441)))</formula>
    </cfRule>
    <cfRule type="containsText" dxfId="8387" priority="6859" operator="containsText" text="study plan">
      <formula>NOT(ISERROR(SEARCH("study plan",W441)))</formula>
    </cfRule>
    <cfRule type="containsText" dxfId="8386" priority="6860" operator="containsText" text="pastoral">
      <formula>NOT(ISERROR(SEARCH("pastoral",W441)))</formula>
    </cfRule>
    <cfRule type="containsText" dxfId="8385" priority="6861" operator="containsText" text="extra">
      <formula>NOT(ISERROR(SEARCH("extra",W441)))</formula>
    </cfRule>
    <cfRule type="containsText" dxfId="8384" priority="6862" operator="containsText" text="follow">
      <formula>NOT(ISERROR(SEARCH("follow",W441)))</formula>
    </cfRule>
  </conditionalFormatting>
  <conditionalFormatting sqref="W442 AB442 AH442 AM442 AS442 AX442 BC442 BI442">
    <cfRule type="containsText" dxfId="8383" priority="6826" operator="containsText" text="not responding">
      <formula>NOT(ISERROR(SEARCH("not responding",W442)))</formula>
    </cfRule>
    <cfRule type="containsText" dxfId="8382" priority="6827" operator="containsText" text="study plan">
      <formula>NOT(ISERROR(SEARCH("study plan",W442)))</formula>
    </cfRule>
    <cfRule type="containsText" dxfId="8381" priority="6828" operator="containsText" text="pastoral">
      <formula>NOT(ISERROR(SEARCH("pastoral",W442)))</formula>
    </cfRule>
    <cfRule type="containsText" dxfId="8380" priority="6829" operator="containsText" text="extra">
      <formula>NOT(ISERROR(SEARCH("extra",W442)))</formula>
    </cfRule>
    <cfRule type="containsText" dxfId="8379" priority="6830" operator="containsText" text="follow">
      <formula>NOT(ISERROR(SEARCH("follow",W442)))</formula>
    </cfRule>
  </conditionalFormatting>
  <conditionalFormatting sqref="W443 AB443 AH443 AM443 AS443 AX443 BC443 BI443">
    <cfRule type="containsText" dxfId="8378" priority="6794" operator="containsText" text="not responding">
      <formula>NOT(ISERROR(SEARCH("not responding",W443)))</formula>
    </cfRule>
    <cfRule type="containsText" dxfId="8377" priority="6795" operator="containsText" text="study plan">
      <formula>NOT(ISERROR(SEARCH("study plan",W443)))</formula>
    </cfRule>
    <cfRule type="containsText" dxfId="8376" priority="6796" operator="containsText" text="pastoral">
      <formula>NOT(ISERROR(SEARCH("pastoral",W443)))</formula>
    </cfRule>
    <cfRule type="containsText" dxfId="8375" priority="6797" operator="containsText" text="extra">
      <formula>NOT(ISERROR(SEARCH("extra",W443)))</formula>
    </cfRule>
    <cfRule type="containsText" dxfId="8374" priority="6798" operator="containsText" text="follow">
      <formula>NOT(ISERROR(SEARCH("follow",W443)))</formula>
    </cfRule>
  </conditionalFormatting>
  <conditionalFormatting sqref="W444 AB444 AH444 AM444 AS444 AX444 BC444 BI444">
    <cfRule type="containsText" dxfId="8373" priority="6762" operator="containsText" text="not responding">
      <formula>NOT(ISERROR(SEARCH("not responding",W444)))</formula>
    </cfRule>
    <cfRule type="containsText" dxfId="8372" priority="6763" operator="containsText" text="study plan">
      <formula>NOT(ISERROR(SEARCH("study plan",W444)))</formula>
    </cfRule>
    <cfRule type="containsText" dxfId="8371" priority="6764" operator="containsText" text="pastoral">
      <formula>NOT(ISERROR(SEARCH("pastoral",W444)))</formula>
    </cfRule>
    <cfRule type="containsText" dxfId="8370" priority="6765" operator="containsText" text="extra">
      <formula>NOT(ISERROR(SEARCH("extra",W444)))</formula>
    </cfRule>
    <cfRule type="containsText" dxfId="8369" priority="6766" operator="containsText" text="follow">
      <formula>NOT(ISERROR(SEARCH("follow",W444)))</formula>
    </cfRule>
  </conditionalFormatting>
  <conditionalFormatting sqref="W445 AB445 AH445 AM445 AS445 AX445 BC445 BI445">
    <cfRule type="containsText" dxfId="8368" priority="6730" operator="containsText" text="not responding">
      <formula>NOT(ISERROR(SEARCH("not responding",W445)))</formula>
    </cfRule>
    <cfRule type="containsText" dxfId="8367" priority="6731" operator="containsText" text="study plan">
      <formula>NOT(ISERROR(SEARCH("study plan",W445)))</formula>
    </cfRule>
    <cfRule type="containsText" dxfId="8366" priority="6732" operator="containsText" text="pastoral">
      <formula>NOT(ISERROR(SEARCH("pastoral",W445)))</formula>
    </cfRule>
    <cfRule type="containsText" dxfId="8365" priority="6733" operator="containsText" text="extra">
      <formula>NOT(ISERROR(SEARCH("extra",W445)))</formula>
    </cfRule>
    <cfRule type="containsText" dxfId="8364" priority="6734" operator="containsText" text="follow">
      <formula>NOT(ISERROR(SEARCH("follow",W445)))</formula>
    </cfRule>
  </conditionalFormatting>
  <conditionalFormatting sqref="W446 AB446 AH446 AM446 AS446 AX446 BC446 BI446">
    <cfRule type="containsText" dxfId="8363" priority="6698" operator="containsText" text="not responding">
      <formula>NOT(ISERROR(SEARCH("not responding",W446)))</formula>
    </cfRule>
    <cfRule type="containsText" dxfId="8362" priority="6699" operator="containsText" text="study plan">
      <formula>NOT(ISERROR(SEARCH("study plan",W446)))</formula>
    </cfRule>
    <cfRule type="containsText" dxfId="8361" priority="6700" operator="containsText" text="pastoral">
      <formula>NOT(ISERROR(SEARCH("pastoral",W446)))</formula>
    </cfRule>
    <cfRule type="containsText" dxfId="8360" priority="6701" operator="containsText" text="extra">
      <formula>NOT(ISERROR(SEARCH("extra",W446)))</formula>
    </cfRule>
    <cfRule type="containsText" dxfId="8359" priority="6702" operator="containsText" text="follow">
      <formula>NOT(ISERROR(SEARCH("follow",W446)))</formula>
    </cfRule>
  </conditionalFormatting>
  <conditionalFormatting sqref="W447 AB447 AH447 AM447 AS447 AX447 BC447 BI447">
    <cfRule type="containsText" dxfId="8358" priority="6666" operator="containsText" text="not responding">
      <formula>NOT(ISERROR(SEARCH("not responding",W447)))</formula>
    </cfRule>
    <cfRule type="containsText" dxfId="8357" priority="6667" operator="containsText" text="study plan">
      <formula>NOT(ISERROR(SEARCH("study plan",W447)))</formula>
    </cfRule>
    <cfRule type="containsText" dxfId="8356" priority="6668" operator="containsText" text="pastoral">
      <formula>NOT(ISERROR(SEARCH("pastoral",W447)))</formula>
    </cfRule>
    <cfRule type="containsText" dxfId="8355" priority="6669" operator="containsText" text="extra">
      <formula>NOT(ISERROR(SEARCH("extra",W447)))</formula>
    </cfRule>
    <cfRule type="containsText" dxfId="8354" priority="6670" operator="containsText" text="follow">
      <formula>NOT(ISERROR(SEARCH("follow",W447)))</formula>
    </cfRule>
  </conditionalFormatting>
  <conditionalFormatting sqref="W448 AB448 AH448 AM448 AS448 AX448 BC448 BI448">
    <cfRule type="containsText" dxfId="8353" priority="6634" operator="containsText" text="not responding">
      <formula>NOT(ISERROR(SEARCH("not responding",W448)))</formula>
    </cfRule>
    <cfRule type="containsText" dxfId="8352" priority="6635" operator="containsText" text="study plan">
      <formula>NOT(ISERROR(SEARCH("study plan",W448)))</formula>
    </cfRule>
    <cfRule type="containsText" dxfId="8351" priority="6636" operator="containsText" text="pastoral">
      <formula>NOT(ISERROR(SEARCH("pastoral",W448)))</formula>
    </cfRule>
    <cfRule type="containsText" dxfId="8350" priority="6637" operator="containsText" text="extra">
      <formula>NOT(ISERROR(SEARCH("extra",W448)))</formula>
    </cfRule>
    <cfRule type="containsText" dxfId="8349" priority="6638" operator="containsText" text="follow">
      <formula>NOT(ISERROR(SEARCH("follow",W448)))</formula>
    </cfRule>
  </conditionalFormatting>
  <conditionalFormatting sqref="W449 AB449 AH449 AM449 AS449 AX449 BC449 BI449">
    <cfRule type="containsText" dxfId="8348" priority="6602" operator="containsText" text="not responding">
      <formula>NOT(ISERROR(SEARCH("not responding",W449)))</formula>
    </cfRule>
    <cfRule type="containsText" dxfId="8347" priority="6603" operator="containsText" text="study plan">
      <formula>NOT(ISERROR(SEARCH("study plan",W449)))</formula>
    </cfRule>
    <cfRule type="containsText" dxfId="8346" priority="6604" operator="containsText" text="pastoral">
      <formula>NOT(ISERROR(SEARCH("pastoral",W449)))</formula>
    </cfRule>
    <cfRule type="containsText" dxfId="8345" priority="6605" operator="containsText" text="extra">
      <formula>NOT(ISERROR(SEARCH("extra",W449)))</formula>
    </cfRule>
    <cfRule type="containsText" dxfId="8344" priority="6606" operator="containsText" text="follow">
      <formula>NOT(ISERROR(SEARCH("follow",W449)))</formula>
    </cfRule>
  </conditionalFormatting>
  <conditionalFormatting sqref="W450 AB450 AH450 AM450 AS450 AX450 BC450 BI450">
    <cfRule type="containsText" dxfId="8343" priority="6570" operator="containsText" text="not responding">
      <formula>NOT(ISERROR(SEARCH("not responding",W450)))</formula>
    </cfRule>
    <cfRule type="containsText" dxfId="8342" priority="6571" operator="containsText" text="study plan">
      <formula>NOT(ISERROR(SEARCH("study plan",W450)))</formula>
    </cfRule>
    <cfRule type="containsText" dxfId="8341" priority="6572" operator="containsText" text="pastoral">
      <formula>NOT(ISERROR(SEARCH("pastoral",W450)))</formula>
    </cfRule>
    <cfRule type="containsText" dxfId="8340" priority="6573" operator="containsText" text="extra">
      <formula>NOT(ISERROR(SEARCH("extra",W450)))</formula>
    </cfRule>
    <cfRule type="containsText" dxfId="8339" priority="6574" operator="containsText" text="follow">
      <formula>NOT(ISERROR(SEARCH("follow",W450)))</formula>
    </cfRule>
  </conditionalFormatting>
  <conditionalFormatting sqref="W451 AB451 AH451 AM451 AS451 AX451 BC451 BI451">
    <cfRule type="containsText" dxfId="8338" priority="6538" operator="containsText" text="not responding">
      <formula>NOT(ISERROR(SEARCH("not responding",W451)))</formula>
    </cfRule>
    <cfRule type="containsText" dxfId="8337" priority="6539" operator="containsText" text="study plan">
      <formula>NOT(ISERROR(SEARCH("study plan",W451)))</formula>
    </cfRule>
    <cfRule type="containsText" dxfId="8336" priority="6540" operator="containsText" text="pastoral">
      <formula>NOT(ISERROR(SEARCH("pastoral",W451)))</formula>
    </cfRule>
    <cfRule type="containsText" dxfId="8335" priority="6541" operator="containsText" text="extra">
      <formula>NOT(ISERROR(SEARCH("extra",W451)))</formula>
    </cfRule>
    <cfRule type="containsText" dxfId="8334" priority="6542" operator="containsText" text="follow">
      <formula>NOT(ISERROR(SEARCH("follow",W451)))</formula>
    </cfRule>
  </conditionalFormatting>
  <conditionalFormatting sqref="W452 AB452 AH452 AM452 AS452 AX452 BC452 BI452">
    <cfRule type="containsText" dxfId="8333" priority="6506" operator="containsText" text="not responding">
      <formula>NOT(ISERROR(SEARCH("not responding",W452)))</formula>
    </cfRule>
    <cfRule type="containsText" dxfId="8332" priority="6507" operator="containsText" text="study plan">
      <formula>NOT(ISERROR(SEARCH("study plan",W452)))</formula>
    </cfRule>
    <cfRule type="containsText" dxfId="8331" priority="6508" operator="containsText" text="pastoral">
      <formula>NOT(ISERROR(SEARCH("pastoral",W452)))</formula>
    </cfRule>
    <cfRule type="containsText" dxfId="8330" priority="6509" operator="containsText" text="extra">
      <formula>NOT(ISERROR(SEARCH("extra",W452)))</formula>
    </cfRule>
    <cfRule type="containsText" dxfId="8329" priority="6510" operator="containsText" text="follow">
      <formula>NOT(ISERROR(SEARCH("follow",W452)))</formula>
    </cfRule>
  </conditionalFormatting>
  <conditionalFormatting sqref="W453 AB453 AH453 AM453 AS453 AX453 BC453 BI453">
    <cfRule type="containsText" dxfId="8328" priority="6474" operator="containsText" text="not responding">
      <formula>NOT(ISERROR(SEARCH("not responding",W453)))</formula>
    </cfRule>
    <cfRule type="containsText" dxfId="8327" priority="6475" operator="containsText" text="study plan">
      <formula>NOT(ISERROR(SEARCH("study plan",W453)))</formula>
    </cfRule>
    <cfRule type="containsText" dxfId="8326" priority="6476" operator="containsText" text="pastoral">
      <formula>NOT(ISERROR(SEARCH("pastoral",W453)))</formula>
    </cfRule>
    <cfRule type="containsText" dxfId="8325" priority="6477" operator="containsText" text="extra">
      <formula>NOT(ISERROR(SEARCH("extra",W453)))</formula>
    </cfRule>
    <cfRule type="containsText" dxfId="8324" priority="6478" operator="containsText" text="follow">
      <formula>NOT(ISERROR(SEARCH("follow",W453)))</formula>
    </cfRule>
  </conditionalFormatting>
  <conditionalFormatting sqref="W454 AB454 AH454 AM454 AS454 AX454 BC454 BI454">
    <cfRule type="containsText" dxfId="8323" priority="6442" operator="containsText" text="not responding">
      <formula>NOT(ISERROR(SEARCH("not responding",W454)))</formula>
    </cfRule>
    <cfRule type="containsText" dxfId="8322" priority="6443" operator="containsText" text="study plan">
      <formula>NOT(ISERROR(SEARCH("study plan",W454)))</formula>
    </cfRule>
    <cfRule type="containsText" dxfId="8321" priority="6444" operator="containsText" text="pastoral">
      <formula>NOT(ISERROR(SEARCH("pastoral",W454)))</formula>
    </cfRule>
    <cfRule type="containsText" dxfId="8320" priority="6445" operator="containsText" text="extra">
      <formula>NOT(ISERROR(SEARCH("extra",W454)))</formula>
    </cfRule>
    <cfRule type="containsText" dxfId="8319" priority="6446" operator="containsText" text="follow">
      <formula>NOT(ISERROR(SEARCH("follow",W454)))</formula>
    </cfRule>
  </conditionalFormatting>
  <conditionalFormatting sqref="W455 AB455 AH455 AM455 AS455 AX455 BC455 BI455">
    <cfRule type="containsText" dxfId="8318" priority="6410" operator="containsText" text="not responding">
      <formula>NOT(ISERROR(SEARCH("not responding",W455)))</formula>
    </cfRule>
    <cfRule type="containsText" dxfId="8317" priority="6411" operator="containsText" text="study plan">
      <formula>NOT(ISERROR(SEARCH("study plan",W455)))</formula>
    </cfRule>
    <cfRule type="containsText" dxfId="8316" priority="6412" operator="containsText" text="pastoral">
      <formula>NOT(ISERROR(SEARCH("pastoral",W455)))</formula>
    </cfRule>
    <cfRule type="containsText" dxfId="8315" priority="6413" operator="containsText" text="extra">
      <formula>NOT(ISERROR(SEARCH("extra",W455)))</formula>
    </cfRule>
    <cfRule type="containsText" dxfId="8314" priority="6414" operator="containsText" text="follow">
      <formula>NOT(ISERROR(SEARCH("follow",W455)))</formula>
    </cfRule>
  </conditionalFormatting>
  <conditionalFormatting sqref="W457 AB457 AH457 AM457 AS457 AX457 BC457 BI457">
    <cfRule type="containsText" dxfId="8313" priority="6340" operator="containsText" text="not responding">
      <formula>NOT(ISERROR(SEARCH("not responding",W457)))</formula>
    </cfRule>
    <cfRule type="containsText" dxfId="8312" priority="6341" operator="containsText" text="study plan">
      <formula>NOT(ISERROR(SEARCH("study plan",W457)))</formula>
    </cfRule>
    <cfRule type="containsText" dxfId="8311" priority="6342" operator="containsText" text="pastoral">
      <formula>NOT(ISERROR(SEARCH("pastoral",W457)))</formula>
    </cfRule>
    <cfRule type="containsText" dxfId="8310" priority="6343" operator="containsText" text="extra">
      <formula>NOT(ISERROR(SEARCH("extra",W457)))</formula>
    </cfRule>
    <cfRule type="containsText" dxfId="8309" priority="6344" operator="containsText" text="follow">
      <formula>NOT(ISERROR(SEARCH("follow",W457)))</formula>
    </cfRule>
  </conditionalFormatting>
  <conditionalFormatting sqref="W458 AB458 AH458 AM458 AS458 AX458 BC458 BI458">
    <cfRule type="containsText" dxfId="8308" priority="6299" operator="containsText" text="not responding">
      <formula>NOT(ISERROR(SEARCH("not responding",W458)))</formula>
    </cfRule>
    <cfRule type="containsText" dxfId="8307" priority="6300" operator="containsText" text="study plan">
      <formula>NOT(ISERROR(SEARCH("study plan",W458)))</formula>
    </cfRule>
    <cfRule type="containsText" dxfId="8306" priority="6301" operator="containsText" text="pastoral">
      <formula>NOT(ISERROR(SEARCH("pastoral",W458)))</formula>
    </cfRule>
    <cfRule type="containsText" dxfId="8305" priority="6302" operator="containsText" text="extra">
      <formula>NOT(ISERROR(SEARCH("extra",W458)))</formula>
    </cfRule>
    <cfRule type="containsText" dxfId="8304" priority="6303" operator="containsText" text="follow">
      <formula>NOT(ISERROR(SEARCH("follow",W458)))</formula>
    </cfRule>
  </conditionalFormatting>
  <conditionalFormatting sqref="W459 AB459 AH459 AM459 AS459 AX459 BC459 BI459">
    <cfRule type="containsText" dxfId="8303" priority="6258" operator="containsText" text="not responding">
      <formula>NOT(ISERROR(SEARCH("not responding",W459)))</formula>
    </cfRule>
    <cfRule type="containsText" dxfId="8302" priority="6259" operator="containsText" text="study plan">
      <formula>NOT(ISERROR(SEARCH("study plan",W459)))</formula>
    </cfRule>
    <cfRule type="containsText" dxfId="8301" priority="6260" operator="containsText" text="pastoral">
      <formula>NOT(ISERROR(SEARCH("pastoral",W459)))</formula>
    </cfRule>
    <cfRule type="containsText" dxfId="8300" priority="6261" operator="containsText" text="extra">
      <formula>NOT(ISERROR(SEARCH("extra",W459)))</formula>
    </cfRule>
    <cfRule type="containsText" dxfId="8299" priority="6262" operator="containsText" text="follow">
      <formula>NOT(ISERROR(SEARCH("follow",W459)))</formula>
    </cfRule>
  </conditionalFormatting>
  <conditionalFormatting sqref="W460 AB460 AH460 AM460 AS460 AX460 BC460 BI460">
    <cfRule type="containsText" dxfId="8298" priority="6217" operator="containsText" text="not responding">
      <formula>NOT(ISERROR(SEARCH("not responding",W460)))</formula>
    </cfRule>
    <cfRule type="containsText" dxfId="8297" priority="6218" operator="containsText" text="study plan">
      <formula>NOT(ISERROR(SEARCH("study plan",W460)))</formula>
    </cfRule>
    <cfRule type="containsText" dxfId="8296" priority="6219" operator="containsText" text="pastoral">
      <formula>NOT(ISERROR(SEARCH("pastoral",W460)))</formula>
    </cfRule>
    <cfRule type="containsText" dxfId="8295" priority="6220" operator="containsText" text="extra">
      <formula>NOT(ISERROR(SEARCH("extra",W460)))</formula>
    </cfRule>
    <cfRule type="containsText" dxfId="8294" priority="6221" operator="containsText" text="follow">
      <formula>NOT(ISERROR(SEARCH("follow",W460)))</formula>
    </cfRule>
  </conditionalFormatting>
  <conditionalFormatting sqref="W461 AB461 AH461 AM461 AS461 AX461 BC461 BI461">
    <cfRule type="containsText" dxfId="8293" priority="6176" operator="containsText" text="not responding">
      <formula>NOT(ISERROR(SEARCH("not responding",W461)))</formula>
    </cfRule>
    <cfRule type="containsText" dxfId="8292" priority="6177" operator="containsText" text="study plan">
      <formula>NOT(ISERROR(SEARCH("study plan",W461)))</formula>
    </cfRule>
    <cfRule type="containsText" dxfId="8291" priority="6178" operator="containsText" text="pastoral">
      <formula>NOT(ISERROR(SEARCH("pastoral",W461)))</formula>
    </cfRule>
    <cfRule type="containsText" dxfId="8290" priority="6179" operator="containsText" text="extra">
      <formula>NOT(ISERROR(SEARCH("extra",W461)))</formula>
    </cfRule>
    <cfRule type="containsText" dxfId="8289" priority="6180" operator="containsText" text="follow">
      <formula>NOT(ISERROR(SEARCH("follow",W461)))</formula>
    </cfRule>
  </conditionalFormatting>
  <conditionalFormatting sqref="W462 AB462 AH462 AM462 AS462 AX462 BC462 BI462">
    <cfRule type="containsText" dxfId="8288" priority="6135" operator="containsText" text="not responding">
      <formula>NOT(ISERROR(SEARCH("not responding",W462)))</formula>
    </cfRule>
    <cfRule type="containsText" dxfId="8287" priority="6136" operator="containsText" text="study plan">
      <formula>NOT(ISERROR(SEARCH("study plan",W462)))</formula>
    </cfRule>
    <cfRule type="containsText" dxfId="8286" priority="6137" operator="containsText" text="pastoral">
      <formula>NOT(ISERROR(SEARCH("pastoral",W462)))</formula>
    </cfRule>
    <cfRule type="containsText" dxfId="8285" priority="6138" operator="containsText" text="extra">
      <formula>NOT(ISERROR(SEARCH("extra",W462)))</formula>
    </cfRule>
    <cfRule type="containsText" dxfId="8284" priority="6139" operator="containsText" text="follow">
      <formula>NOT(ISERROR(SEARCH("follow",W462)))</formula>
    </cfRule>
  </conditionalFormatting>
  <conditionalFormatting sqref="W463 AB463 AH463 AM463 AS463 AX463 BC463 BI463">
    <cfRule type="containsText" dxfId="8283" priority="6094" operator="containsText" text="not responding">
      <formula>NOT(ISERROR(SEARCH("not responding",W463)))</formula>
    </cfRule>
    <cfRule type="containsText" dxfId="8282" priority="6095" operator="containsText" text="study plan">
      <formula>NOT(ISERROR(SEARCH("study plan",W463)))</formula>
    </cfRule>
    <cfRule type="containsText" dxfId="8281" priority="6096" operator="containsText" text="pastoral">
      <formula>NOT(ISERROR(SEARCH("pastoral",W463)))</formula>
    </cfRule>
    <cfRule type="containsText" dxfId="8280" priority="6097" operator="containsText" text="extra">
      <formula>NOT(ISERROR(SEARCH("extra",W463)))</formula>
    </cfRule>
    <cfRule type="containsText" dxfId="8279" priority="6098" operator="containsText" text="follow">
      <formula>NOT(ISERROR(SEARCH("follow",W463)))</formula>
    </cfRule>
  </conditionalFormatting>
  <conditionalFormatting sqref="W464 AB464 AH464 AM464 AS464 AX464 BC464 BI464">
    <cfRule type="containsText" dxfId="8278" priority="6053" operator="containsText" text="not responding">
      <formula>NOT(ISERROR(SEARCH("not responding",W464)))</formula>
    </cfRule>
    <cfRule type="containsText" dxfId="8277" priority="6054" operator="containsText" text="study plan">
      <formula>NOT(ISERROR(SEARCH("study plan",W464)))</formula>
    </cfRule>
    <cfRule type="containsText" dxfId="8276" priority="6055" operator="containsText" text="pastoral">
      <formula>NOT(ISERROR(SEARCH("pastoral",W464)))</formula>
    </cfRule>
    <cfRule type="containsText" dxfId="8275" priority="6056" operator="containsText" text="extra">
      <formula>NOT(ISERROR(SEARCH("extra",W464)))</formula>
    </cfRule>
    <cfRule type="containsText" dxfId="8274" priority="6057" operator="containsText" text="follow">
      <formula>NOT(ISERROR(SEARCH("follow",W464)))</formula>
    </cfRule>
  </conditionalFormatting>
  <conditionalFormatting sqref="W465 AB465 AH465 AM465 AS465 AX465 BC465 BI465">
    <cfRule type="containsText" dxfId="8273" priority="6012" operator="containsText" text="not responding">
      <formula>NOT(ISERROR(SEARCH("not responding",W465)))</formula>
    </cfRule>
    <cfRule type="containsText" dxfId="8272" priority="6013" operator="containsText" text="study plan">
      <formula>NOT(ISERROR(SEARCH("study plan",W465)))</formula>
    </cfRule>
    <cfRule type="containsText" dxfId="8271" priority="6014" operator="containsText" text="pastoral">
      <formula>NOT(ISERROR(SEARCH("pastoral",W465)))</formula>
    </cfRule>
    <cfRule type="containsText" dxfId="8270" priority="6015" operator="containsText" text="extra">
      <formula>NOT(ISERROR(SEARCH("extra",W465)))</formula>
    </cfRule>
    <cfRule type="containsText" dxfId="8269" priority="6016" operator="containsText" text="follow">
      <formula>NOT(ISERROR(SEARCH("follow",W465)))</formula>
    </cfRule>
  </conditionalFormatting>
  <conditionalFormatting sqref="W466 AB466 AH466 AM466 AS466 AX466 BC466 BI466">
    <cfRule type="containsText" dxfId="8268" priority="5971" operator="containsText" text="not responding">
      <formula>NOT(ISERROR(SEARCH("not responding",W466)))</formula>
    </cfRule>
    <cfRule type="containsText" dxfId="8267" priority="5972" operator="containsText" text="study plan">
      <formula>NOT(ISERROR(SEARCH("study plan",W466)))</formula>
    </cfRule>
    <cfRule type="containsText" dxfId="8266" priority="5973" operator="containsText" text="pastoral">
      <formula>NOT(ISERROR(SEARCH("pastoral",W466)))</formula>
    </cfRule>
    <cfRule type="containsText" dxfId="8265" priority="5974" operator="containsText" text="extra">
      <formula>NOT(ISERROR(SEARCH("extra",W466)))</formula>
    </cfRule>
    <cfRule type="containsText" dxfId="8264" priority="5975" operator="containsText" text="follow">
      <formula>NOT(ISERROR(SEARCH("follow",W466)))</formula>
    </cfRule>
  </conditionalFormatting>
  <conditionalFormatting sqref="W467 AB467 AH467 AM467 AS467 AX467 BC467 BI467">
    <cfRule type="containsText" dxfId="8263" priority="5930" operator="containsText" text="not responding">
      <formula>NOT(ISERROR(SEARCH("not responding",W467)))</formula>
    </cfRule>
    <cfRule type="containsText" dxfId="8262" priority="5931" operator="containsText" text="study plan">
      <formula>NOT(ISERROR(SEARCH("study plan",W467)))</formula>
    </cfRule>
    <cfRule type="containsText" dxfId="8261" priority="5932" operator="containsText" text="pastoral">
      <formula>NOT(ISERROR(SEARCH("pastoral",W467)))</formula>
    </cfRule>
    <cfRule type="containsText" dxfId="8260" priority="5933" operator="containsText" text="extra">
      <formula>NOT(ISERROR(SEARCH("extra",W467)))</formula>
    </cfRule>
    <cfRule type="containsText" dxfId="8259" priority="5934" operator="containsText" text="follow">
      <formula>NOT(ISERROR(SEARCH("follow",W467)))</formula>
    </cfRule>
  </conditionalFormatting>
  <conditionalFormatting sqref="W468 AB468 AH468 AM468 AS468 AX468 BC468 BI468">
    <cfRule type="containsText" dxfId="8258" priority="5889" operator="containsText" text="not responding">
      <formula>NOT(ISERROR(SEARCH("not responding",W468)))</formula>
    </cfRule>
    <cfRule type="containsText" dxfId="8257" priority="5890" operator="containsText" text="study plan">
      <formula>NOT(ISERROR(SEARCH("study plan",W468)))</formula>
    </cfRule>
    <cfRule type="containsText" dxfId="8256" priority="5891" operator="containsText" text="pastoral">
      <formula>NOT(ISERROR(SEARCH("pastoral",W468)))</formula>
    </cfRule>
    <cfRule type="containsText" dxfId="8255" priority="5892" operator="containsText" text="extra">
      <formula>NOT(ISERROR(SEARCH("extra",W468)))</formula>
    </cfRule>
    <cfRule type="containsText" dxfId="8254" priority="5893" operator="containsText" text="follow">
      <formula>NOT(ISERROR(SEARCH("follow",W468)))</formula>
    </cfRule>
  </conditionalFormatting>
  <conditionalFormatting sqref="W469 AB469 AH469 AM469 AS469 AX469 BC469 BI469">
    <cfRule type="containsText" dxfId="8253" priority="5848" operator="containsText" text="not responding">
      <formula>NOT(ISERROR(SEARCH("not responding",W469)))</formula>
    </cfRule>
    <cfRule type="containsText" dxfId="8252" priority="5849" operator="containsText" text="study plan">
      <formula>NOT(ISERROR(SEARCH("study plan",W469)))</formula>
    </cfRule>
    <cfRule type="containsText" dxfId="8251" priority="5850" operator="containsText" text="pastoral">
      <formula>NOT(ISERROR(SEARCH("pastoral",W469)))</formula>
    </cfRule>
    <cfRule type="containsText" dxfId="8250" priority="5851" operator="containsText" text="extra">
      <formula>NOT(ISERROR(SEARCH("extra",W469)))</formula>
    </cfRule>
    <cfRule type="containsText" dxfId="8249" priority="5852" operator="containsText" text="follow">
      <formula>NOT(ISERROR(SEARCH("follow",W469)))</formula>
    </cfRule>
  </conditionalFormatting>
  <conditionalFormatting sqref="W470 AB470 AH470 AM470 AS470 AX470 BC470 BI470">
    <cfRule type="containsText" dxfId="8248" priority="5807" operator="containsText" text="not responding">
      <formula>NOT(ISERROR(SEARCH("not responding",W470)))</formula>
    </cfRule>
    <cfRule type="containsText" dxfId="8247" priority="5808" operator="containsText" text="study plan">
      <formula>NOT(ISERROR(SEARCH("study plan",W470)))</formula>
    </cfRule>
    <cfRule type="containsText" dxfId="8246" priority="5809" operator="containsText" text="pastoral">
      <formula>NOT(ISERROR(SEARCH("pastoral",W470)))</formula>
    </cfRule>
    <cfRule type="containsText" dxfId="8245" priority="5810" operator="containsText" text="extra">
      <formula>NOT(ISERROR(SEARCH("extra",W470)))</formula>
    </cfRule>
    <cfRule type="containsText" dxfId="8244" priority="5811" operator="containsText" text="follow">
      <formula>NOT(ISERROR(SEARCH("follow",W470)))</formula>
    </cfRule>
  </conditionalFormatting>
  <conditionalFormatting sqref="W471 AB471 AH471 AM471 AS471 AX471 BC471 BI471">
    <cfRule type="containsText" dxfId="8243" priority="5766" operator="containsText" text="not responding">
      <formula>NOT(ISERROR(SEARCH("not responding",W471)))</formula>
    </cfRule>
    <cfRule type="containsText" dxfId="8242" priority="5767" operator="containsText" text="study plan">
      <formula>NOT(ISERROR(SEARCH("study plan",W471)))</formula>
    </cfRule>
    <cfRule type="containsText" dxfId="8241" priority="5768" operator="containsText" text="pastoral">
      <formula>NOT(ISERROR(SEARCH("pastoral",W471)))</formula>
    </cfRule>
    <cfRule type="containsText" dxfId="8240" priority="5769" operator="containsText" text="extra">
      <formula>NOT(ISERROR(SEARCH("extra",W471)))</formula>
    </cfRule>
    <cfRule type="containsText" dxfId="8239" priority="5770" operator="containsText" text="follow">
      <formula>NOT(ISERROR(SEARCH("follow",W471)))</formula>
    </cfRule>
  </conditionalFormatting>
  <conditionalFormatting sqref="W472 AB472 AH472 AM472 AS472 AX472 BC472 BI472">
    <cfRule type="containsText" dxfId="8238" priority="5725" operator="containsText" text="not responding">
      <formula>NOT(ISERROR(SEARCH("not responding",W472)))</formula>
    </cfRule>
    <cfRule type="containsText" dxfId="8237" priority="5726" operator="containsText" text="study plan">
      <formula>NOT(ISERROR(SEARCH("study plan",W472)))</formula>
    </cfRule>
    <cfRule type="containsText" dxfId="8236" priority="5727" operator="containsText" text="pastoral">
      <formula>NOT(ISERROR(SEARCH("pastoral",W472)))</formula>
    </cfRule>
    <cfRule type="containsText" dxfId="8235" priority="5728" operator="containsText" text="extra">
      <formula>NOT(ISERROR(SEARCH("extra",W472)))</formula>
    </cfRule>
    <cfRule type="containsText" dxfId="8234" priority="5729" operator="containsText" text="follow">
      <formula>NOT(ISERROR(SEARCH("follow",W472)))</formula>
    </cfRule>
  </conditionalFormatting>
  <conditionalFormatting sqref="W473 AB473 AH473 AM473 AS473 AX473 BC473 BI473">
    <cfRule type="containsText" dxfId="8233" priority="5684" operator="containsText" text="not responding">
      <formula>NOT(ISERROR(SEARCH("not responding",W473)))</formula>
    </cfRule>
    <cfRule type="containsText" dxfId="8232" priority="5685" operator="containsText" text="study plan">
      <formula>NOT(ISERROR(SEARCH("study plan",W473)))</formula>
    </cfRule>
    <cfRule type="containsText" dxfId="8231" priority="5686" operator="containsText" text="pastoral">
      <formula>NOT(ISERROR(SEARCH("pastoral",W473)))</formula>
    </cfRule>
    <cfRule type="containsText" dxfId="8230" priority="5687" operator="containsText" text="extra">
      <formula>NOT(ISERROR(SEARCH("extra",W473)))</formula>
    </cfRule>
    <cfRule type="containsText" dxfId="8229" priority="5688" operator="containsText" text="follow">
      <formula>NOT(ISERROR(SEARCH("follow",W473)))</formula>
    </cfRule>
  </conditionalFormatting>
  <conditionalFormatting sqref="W474 AB474 AH474 AM474 AS474 AX474 BC474 BI474">
    <cfRule type="containsText" dxfId="8228" priority="5643" operator="containsText" text="not responding">
      <formula>NOT(ISERROR(SEARCH("not responding",W474)))</formula>
    </cfRule>
    <cfRule type="containsText" dxfId="8227" priority="5644" operator="containsText" text="study plan">
      <formula>NOT(ISERROR(SEARCH("study plan",W474)))</formula>
    </cfRule>
    <cfRule type="containsText" dxfId="8226" priority="5645" operator="containsText" text="pastoral">
      <formula>NOT(ISERROR(SEARCH("pastoral",W474)))</formula>
    </cfRule>
    <cfRule type="containsText" dxfId="8225" priority="5646" operator="containsText" text="extra">
      <formula>NOT(ISERROR(SEARCH("extra",W474)))</formula>
    </cfRule>
    <cfRule type="containsText" dxfId="8224" priority="5647" operator="containsText" text="follow">
      <formula>NOT(ISERROR(SEARCH("follow",W474)))</formula>
    </cfRule>
  </conditionalFormatting>
  <conditionalFormatting sqref="W475 AB475 AH475 AM475 AS475 AX475 BC475 BI475">
    <cfRule type="containsText" dxfId="8223" priority="5602" operator="containsText" text="not responding">
      <formula>NOT(ISERROR(SEARCH("not responding",W475)))</formula>
    </cfRule>
    <cfRule type="containsText" dxfId="8222" priority="5603" operator="containsText" text="study plan">
      <formula>NOT(ISERROR(SEARCH("study plan",W475)))</formula>
    </cfRule>
    <cfRule type="containsText" dxfId="8221" priority="5604" operator="containsText" text="pastoral">
      <formula>NOT(ISERROR(SEARCH("pastoral",W475)))</formula>
    </cfRule>
    <cfRule type="containsText" dxfId="8220" priority="5605" operator="containsText" text="extra">
      <formula>NOT(ISERROR(SEARCH("extra",W475)))</formula>
    </cfRule>
    <cfRule type="containsText" dxfId="8219" priority="5606" operator="containsText" text="follow">
      <formula>NOT(ISERROR(SEARCH("follow",W475)))</formula>
    </cfRule>
  </conditionalFormatting>
  <conditionalFormatting sqref="W476 AB476 AH476 AM476 AS476 AX476 BC476 BI476">
    <cfRule type="containsText" dxfId="8218" priority="5561" operator="containsText" text="not responding">
      <formula>NOT(ISERROR(SEARCH("not responding",W476)))</formula>
    </cfRule>
    <cfRule type="containsText" dxfId="8217" priority="5562" operator="containsText" text="study plan">
      <formula>NOT(ISERROR(SEARCH("study plan",W476)))</formula>
    </cfRule>
    <cfRule type="containsText" dxfId="8216" priority="5563" operator="containsText" text="pastoral">
      <formula>NOT(ISERROR(SEARCH("pastoral",W476)))</formula>
    </cfRule>
    <cfRule type="containsText" dxfId="8215" priority="5564" operator="containsText" text="extra">
      <formula>NOT(ISERROR(SEARCH("extra",W476)))</formula>
    </cfRule>
    <cfRule type="containsText" dxfId="8214" priority="5565" operator="containsText" text="follow">
      <formula>NOT(ISERROR(SEARCH("follow",W476)))</formula>
    </cfRule>
  </conditionalFormatting>
  <conditionalFormatting sqref="W591">
    <cfRule type="containsText" dxfId="8213" priority="3333" operator="containsText" text="not responding">
      <formula>NOT(ISERROR(SEARCH("not responding",W591)))</formula>
    </cfRule>
    <cfRule type="containsText" dxfId="8212" priority="3334" operator="containsText" text="study plan">
      <formula>NOT(ISERROR(SEARCH("study plan",W591)))</formula>
    </cfRule>
    <cfRule type="containsText" dxfId="8211" priority="3335" operator="containsText" text="pastoral">
      <formula>NOT(ISERROR(SEARCH("pastoral",W591)))</formula>
    </cfRule>
    <cfRule type="containsText" dxfId="8210" priority="3336" operator="containsText" text="extra">
      <formula>NOT(ISERROR(SEARCH("extra",W591)))</formula>
    </cfRule>
    <cfRule type="containsText" dxfId="8209" priority="3337" operator="containsText" text="follow">
      <formula>NOT(ISERROR(SEARCH("follow",W591)))</formula>
    </cfRule>
  </conditionalFormatting>
  <conditionalFormatting sqref="W597">
    <cfRule type="containsText" dxfId="8208" priority="3197" operator="containsText" text="not responding">
      <formula>NOT(ISERROR(SEARCH("not responding",W597)))</formula>
    </cfRule>
    <cfRule type="containsText" dxfId="8207" priority="3198" operator="containsText" text="study plan">
      <formula>NOT(ISERROR(SEARCH("study plan",W597)))</formula>
    </cfRule>
    <cfRule type="containsText" dxfId="8206" priority="3199" operator="containsText" text="pastoral">
      <formula>NOT(ISERROR(SEARCH("pastoral",W597)))</formula>
    </cfRule>
    <cfRule type="containsText" dxfId="8205" priority="3200" operator="containsText" text="extra">
      <formula>NOT(ISERROR(SEARCH("extra",W597)))</formula>
    </cfRule>
    <cfRule type="containsText" dxfId="8204" priority="3201" operator="containsText" text="follow">
      <formula>NOT(ISERROR(SEARCH("follow",W597)))</formula>
    </cfRule>
  </conditionalFormatting>
  <conditionalFormatting sqref="W598">
    <cfRule type="containsText" dxfId="8203" priority="3163" operator="containsText" text="not responding">
      <formula>NOT(ISERROR(SEARCH("not responding",W598)))</formula>
    </cfRule>
    <cfRule type="containsText" dxfId="8202" priority="3164" operator="containsText" text="study plan">
      <formula>NOT(ISERROR(SEARCH("study plan",W598)))</formula>
    </cfRule>
    <cfRule type="containsText" dxfId="8201" priority="3165" operator="containsText" text="pastoral">
      <formula>NOT(ISERROR(SEARCH("pastoral",W598)))</formula>
    </cfRule>
    <cfRule type="containsText" dxfId="8200" priority="3166" operator="containsText" text="extra">
      <formula>NOT(ISERROR(SEARCH("extra",W598)))</formula>
    </cfRule>
    <cfRule type="containsText" dxfId="8199" priority="3167" operator="containsText" text="follow">
      <formula>NOT(ISERROR(SEARCH("follow",W598)))</formula>
    </cfRule>
  </conditionalFormatting>
  <conditionalFormatting sqref="W599">
    <cfRule type="containsText" dxfId="8198" priority="3129" operator="containsText" text="not responding">
      <formula>NOT(ISERROR(SEARCH("not responding",W599)))</formula>
    </cfRule>
    <cfRule type="containsText" dxfId="8197" priority="3130" operator="containsText" text="study plan">
      <formula>NOT(ISERROR(SEARCH("study plan",W599)))</formula>
    </cfRule>
    <cfRule type="containsText" dxfId="8196" priority="3131" operator="containsText" text="pastoral">
      <formula>NOT(ISERROR(SEARCH("pastoral",W599)))</formula>
    </cfRule>
    <cfRule type="containsText" dxfId="8195" priority="3132" operator="containsText" text="extra">
      <formula>NOT(ISERROR(SEARCH("extra",W599)))</formula>
    </cfRule>
    <cfRule type="containsText" dxfId="8194" priority="3133" operator="containsText" text="follow">
      <formula>NOT(ISERROR(SEARCH("follow",W599)))</formula>
    </cfRule>
  </conditionalFormatting>
  <conditionalFormatting sqref="W600">
    <cfRule type="containsText" dxfId="8193" priority="3039" operator="containsText" text="not responding">
      <formula>NOT(ISERROR(SEARCH("not responding",W600)))</formula>
    </cfRule>
    <cfRule type="containsText" dxfId="8192" priority="3040" operator="containsText" text="study plan">
      <formula>NOT(ISERROR(SEARCH("study plan",W600)))</formula>
    </cfRule>
    <cfRule type="containsText" dxfId="8191" priority="3041" operator="containsText" text="pastoral">
      <formula>NOT(ISERROR(SEARCH("pastoral",W600)))</formula>
    </cfRule>
    <cfRule type="containsText" dxfId="8190" priority="3042" operator="containsText" text="extra">
      <formula>NOT(ISERROR(SEARCH("extra",W600)))</formula>
    </cfRule>
    <cfRule type="containsText" dxfId="8189" priority="3043" operator="containsText" text="follow">
      <formula>NOT(ISERROR(SEARCH("follow",W600)))</formula>
    </cfRule>
    <cfRule type="containsText" dxfId="8188" priority="3055" operator="containsText" text="not responding">
      <formula>NOT(ISERROR(SEARCH("not responding",W600)))</formula>
    </cfRule>
    <cfRule type="containsText" dxfId="8187" priority="3056" operator="containsText" text="study plan">
      <formula>NOT(ISERROR(SEARCH("study plan",W600)))</formula>
    </cfRule>
    <cfRule type="containsText" dxfId="8186" priority="3057" operator="containsText" text="pastoral">
      <formula>NOT(ISERROR(SEARCH("pastoral",W600)))</formula>
    </cfRule>
    <cfRule type="containsText" dxfId="8185" priority="3058" operator="containsText" text="extra">
      <formula>NOT(ISERROR(SEARCH("extra",W600)))</formula>
    </cfRule>
    <cfRule type="containsText" dxfId="8184" priority="3059" operator="containsText" text="follow">
      <formula>NOT(ISERROR(SEARCH("follow",W600)))</formula>
    </cfRule>
  </conditionalFormatting>
  <conditionalFormatting sqref="W601 R601 AB601 AH601 AM601 AS601 AX601 BC601 BI601">
    <cfRule type="containsText" dxfId="8183" priority="2988" operator="containsText" text="study plan">
      <formula>NOT(ISERROR(SEARCH("study plan",R601)))</formula>
    </cfRule>
    <cfRule type="containsText" dxfId="8182" priority="2989" operator="containsText" text="pastoral">
      <formula>NOT(ISERROR(SEARCH("pastoral",R601)))</formula>
    </cfRule>
    <cfRule type="containsText" dxfId="8181" priority="2990" operator="containsText" text="extra">
      <formula>NOT(ISERROR(SEARCH("extra",R601)))</formula>
    </cfRule>
    <cfRule type="containsText" dxfId="8180" priority="2991" operator="containsText" text="follow">
      <formula>NOT(ISERROR(SEARCH("follow",R601)))</formula>
    </cfRule>
  </conditionalFormatting>
  <conditionalFormatting sqref="W607">
    <cfRule type="containsText" dxfId="8179" priority="2727" operator="containsText" text="not responding">
      <formula>NOT(ISERROR(SEARCH("not responding",W607)))</formula>
    </cfRule>
    <cfRule type="containsText" dxfId="8178" priority="2728" operator="containsText" text="study plan">
      <formula>NOT(ISERROR(SEARCH("study plan",W607)))</formula>
    </cfRule>
    <cfRule type="containsText" dxfId="8177" priority="2729" operator="containsText" text="pastoral">
      <formula>NOT(ISERROR(SEARCH("pastoral",W607)))</formula>
    </cfRule>
    <cfRule type="containsText" dxfId="8176" priority="2730" operator="containsText" text="extra">
      <formula>NOT(ISERROR(SEARCH("extra",W607)))</formula>
    </cfRule>
    <cfRule type="containsText" dxfId="8175" priority="2731" operator="containsText" text="follow">
      <formula>NOT(ISERROR(SEARCH("follow",W607)))</formula>
    </cfRule>
  </conditionalFormatting>
  <conditionalFormatting sqref="W609">
    <cfRule type="containsText" dxfId="8174" priority="2637" operator="containsText" text="not responding">
      <formula>NOT(ISERROR(SEARCH("not responding",W609)))</formula>
    </cfRule>
    <cfRule type="containsText" dxfId="8173" priority="2638" operator="containsText" text="study plan">
      <formula>NOT(ISERROR(SEARCH("study plan",W609)))</formula>
    </cfRule>
    <cfRule type="containsText" dxfId="8172" priority="2639" operator="containsText" text="pastoral">
      <formula>NOT(ISERROR(SEARCH("pastoral",W609)))</formula>
    </cfRule>
    <cfRule type="containsText" dxfId="8171" priority="2640" operator="containsText" text="extra">
      <formula>NOT(ISERROR(SEARCH("extra",W609)))</formula>
    </cfRule>
    <cfRule type="containsText" dxfId="8170" priority="2641" operator="containsText" text="follow">
      <formula>NOT(ISERROR(SEARCH("follow",W609)))</formula>
    </cfRule>
  </conditionalFormatting>
  <conditionalFormatting sqref="W630">
    <cfRule type="containsText" dxfId="8169" priority="1706" operator="containsText" text="not responding">
      <formula>NOT(ISERROR(SEARCH("not responding",W630)))</formula>
    </cfRule>
    <cfRule type="containsText" dxfId="8168" priority="1707" operator="containsText" text="study plan">
      <formula>NOT(ISERROR(SEARCH("study plan",W630)))</formula>
    </cfRule>
    <cfRule type="containsText" dxfId="8167" priority="1708" operator="containsText" text="pastoral">
      <formula>NOT(ISERROR(SEARCH("pastoral",W630)))</formula>
    </cfRule>
    <cfRule type="containsText" dxfId="8166" priority="1709" operator="containsText" text="extra">
      <formula>NOT(ISERROR(SEARCH("extra",W630)))</formula>
    </cfRule>
    <cfRule type="containsText" dxfId="8165" priority="1710" operator="containsText" text="follow">
      <formula>NOT(ISERROR(SEARCH("follow",W630)))</formula>
    </cfRule>
  </conditionalFormatting>
  <conditionalFormatting sqref="W632">
    <cfRule type="containsText" dxfId="8164" priority="1645" operator="containsText" text="not responding">
      <formula>NOT(ISERROR(SEARCH("not responding",W632)))</formula>
    </cfRule>
    <cfRule type="containsText" dxfId="8163" priority="1646" operator="containsText" text="study plan">
      <formula>NOT(ISERROR(SEARCH("study plan",W632)))</formula>
    </cfRule>
    <cfRule type="containsText" dxfId="8162" priority="1647" operator="containsText" text="pastoral">
      <formula>NOT(ISERROR(SEARCH("pastoral",W632)))</formula>
    </cfRule>
    <cfRule type="containsText" dxfId="8161" priority="1648" operator="containsText" text="extra">
      <formula>NOT(ISERROR(SEARCH("extra",W632)))</formula>
    </cfRule>
    <cfRule type="containsText" dxfId="8160" priority="1649" operator="containsText" text="follow">
      <formula>NOT(ISERROR(SEARCH("follow",W632)))</formula>
    </cfRule>
  </conditionalFormatting>
  <conditionalFormatting sqref="W634">
    <cfRule type="containsText" dxfId="8159" priority="1561" operator="containsText" text="not responding">
      <formula>NOT(ISERROR(SEARCH("not responding",W634)))</formula>
    </cfRule>
    <cfRule type="containsText" dxfId="8158" priority="1562" operator="containsText" text="study plan">
      <formula>NOT(ISERROR(SEARCH("study plan",W634)))</formula>
    </cfRule>
    <cfRule type="containsText" dxfId="8157" priority="1563" operator="containsText" text="pastoral">
      <formula>NOT(ISERROR(SEARCH("pastoral",W634)))</formula>
    </cfRule>
    <cfRule type="containsText" dxfId="8156" priority="1564" operator="containsText" text="extra">
      <formula>NOT(ISERROR(SEARCH("extra",W634)))</formula>
    </cfRule>
    <cfRule type="containsText" dxfId="8155" priority="1565" operator="containsText" text="follow">
      <formula>NOT(ISERROR(SEARCH("follow",W634)))</formula>
    </cfRule>
  </conditionalFormatting>
  <conditionalFormatting sqref="W635">
    <cfRule type="containsText" dxfId="8154" priority="1529" operator="containsText" text="not responding">
      <formula>NOT(ISERROR(SEARCH("not responding",W635)))</formula>
    </cfRule>
    <cfRule type="containsText" dxfId="8153" priority="1530" operator="containsText" text="study plan">
      <formula>NOT(ISERROR(SEARCH("study plan",W635)))</formula>
    </cfRule>
    <cfRule type="containsText" dxfId="8152" priority="1531" operator="containsText" text="pastoral">
      <formula>NOT(ISERROR(SEARCH("pastoral",W635)))</formula>
    </cfRule>
    <cfRule type="containsText" dxfId="8151" priority="1532" operator="containsText" text="extra">
      <formula>NOT(ISERROR(SEARCH("extra",W635)))</formula>
    </cfRule>
    <cfRule type="containsText" dxfId="8150" priority="1533" operator="containsText" text="follow">
      <formula>NOT(ISERROR(SEARCH("follow",W635)))</formula>
    </cfRule>
  </conditionalFormatting>
  <conditionalFormatting sqref="W644">
    <cfRule type="containsText" dxfId="8149" priority="1245" operator="containsText" text="not responding">
      <formula>NOT(ISERROR(SEARCH("not responding",W644)))</formula>
    </cfRule>
    <cfRule type="containsText" dxfId="8148" priority="1246" operator="containsText" text="study plan">
      <formula>NOT(ISERROR(SEARCH("study plan",W644)))</formula>
    </cfRule>
    <cfRule type="containsText" dxfId="8147" priority="1247" operator="containsText" text="pastoral">
      <formula>NOT(ISERROR(SEARCH("pastoral",W644)))</formula>
    </cfRule>
    <cfRule type="containsText" dxfId="8146" priority="1248" operator="containsText" text="extra">
      <formula>NOT(ISERROR(SEARCH("extra",W644)))</formula>
    </cfRule>
    <cfRule type="containsText" dxfId="8145" priority="1249" operator="containsText" text="follow">
      <formula>NOT(ISERROR(SEARCH("follow",W644)))</formula>
    </cfRule>
  </conditionalFormatting>
  <conditionalFormatting sqref="W645">
    <cfRule type="containsText" dxfId="8144" priority="1220" operator="containsText" text="not responding">
      <formula>NOT(ISERROR(SEARCH("not responding",W645)))</formula>
    </cfRule>
    <cfRule type="containsText" dxfId="8143" priority="1221" operator="containsText" text="study plan">
      <formula>NOT(ISERROR(SEARCH("study plan",W645)))</formula>
    </cfRule>
    <cfRule type="containsText" dxfId="8142" priority="1222" operator="containsText" text="pastoral">
      <formula>NOT(ISERROR(SEARCH("pastoral",W645)))</formula>
    </cfRule>
    <cfRule type="containsText" dxfId="8141" priority="1223" operator="containsText" text="extra">
      <formula>NOT(ISERROR(SEARCH("extra",W645)))</formula>
    </cfRule>
    <cfRule type="containsText" dxfId="8140" priority="1224" operator="containsText" text="follow">
      <formula>NOT(ISERROR(SEARCH("follow",W645)))</formula>
    </cfRule>
  </conditionalFormatting>
  <conditionalFormatting sqref="W646">
    <cfRule type="containsText" dxfId="8139" priority="1195" operator="containsText" text="not responding">
      <formula>NOT(ISERROR(SEARCH("not responding",W646)))</formula>
    </cfRule>
    <cfRule type="containsText" dxfId="8138" priority="1196" operator="containsText" text="study plan">
      <formula>NOT(ISERROR(SEARCH("study plan",W646)))</formula>
    </cfRule>
    <cfRule type="containsText" dxfId="8137" priority="1197" operator="containsText" text="pastoral">
      <formula>NOT(ISERROR(SEARCH("pastoral",W646)))</formula>
    </cfRule>
    <cfRule type="containsText" dxfId="8136" priority="1198" operator="containsText" text="extra">
      <formula>NOT(ISERROR(SEARCH("extra",W646)))</formula>
    </cfRule>
    <cfRule type="containsText" dxfId="8135" priority="1199" operator="containsText" text="follow">
      <formula>NOT(ISERROR(SEARCH("follow",W646)))</formula>
    </cfRule>
  </conditionalFormatting>
  <conditionalFormatting sqref="W647">
    <cfRule type="containsText" dxfId="8134" priority="1170" operator="containsText" text="not responding">
      <formula>NOT(ISERROR(SEARCH("not responding",W647)))</formula>
    </cfRule>
    <cfRule type="containsText" dxfId="8133" priority="1171" operator="containsText" text="study plan">
      <formula>NOT(ISERROR(SEARCH("study plan",W647)))</formula>
    </cfRule>
    <cfRule type="containsText" dxfId="8132" priority="1172" operator="containsText" text="pastoral">
      <formula>NOT(ISERROR(SEARCH("pastoral",W647)))</formula>
    </cfRule>
    <cfRule type="containsText" dxfId="8131" priority="1173" operator="containsText" text="extra">
      <formula>NOT(ISERROR(SEARCH("extra",W647)))</formula>
    </cfRule>
    <cfRule type="containsText" dxfId="8130" priority="1174" operator="containsText" text="follow">
      <formula>NOT(ISERROR(SEARCH("follow",W647)))</formula>
    </cfRule>
  </conditionalFormatting>
  <conditionalFormatting sqref="W648">
    <cfRule type="containsText" dxfId="8129" priority="1145" operator="containsText" text="not responding">
      <formula>NOT(ISERROR(SEARCH("not responding",W648)))</formula>
    </cfRule>
    <cfRule type="containsText" dxfId="8128" priority="1146" operator="containsText" text="study plan">
      <formula>NOT(ISERROR(SEARCH("study plan",W648)))</formula>
    </cfRule>
    <cfRule type="containsText" dxfId="8127" priority="1147" operator="containsText" text="pastoral">
      <formula>NOT(ISERROR(SEARCH("pastoral",W648)))</formula>
    </cfRule>
    <cfRule type="containsText" dxfId="8126" priority="1148" operator="containsText" text="extra">
      <formula>NOT(ISERROR(SEARCH("extra",W648)))</formula>
    </cfRule>
    <cfRule type="containsText" dxfId="8125" priority="1149" operator="containsText" text="follow">
      <formula>NOT(ISERROR(SEARCH("follow",W648)))</formula>
    </cfRule>
  </conditionalFormatting>
  <conditionalFormatting sqref="W649">
    <cfRule type="containsText" dxfId="8124" priority="1120" operator="containsText" text="not responding">
      <formula>NOT(ISERROR(SEARCH("not responding",W649)))</formula>
    </cfRule>
    <cfRule type="containsText" dxfId="8123" priority="1121" operator="containsText" text="study plan">
      <formula>NOT(ISERROR(SEARCH("study plan",W649)))</formula>
    </cfRule>
    <cfRule type="containsText" dxfId="8122" priority="1122" operator="containsText" text="pastoral">
      <formula>NOT(ISERROR(SEARCH("pastoral",W649)))</formula>
    </cfRule>
    <cfRule type="containsText" dxfId="8121" priority="1123" operator="containsText" text="extra">
      <formula>NOT(ISERROR(SEARCH("extra",W649)))</formula>
    </cfRule>
    <cfRule type="containsText" dxfId="8120" priority="1124" operator="containsText" text="follow">
      <formula>NOT(ISERROR(SEARCH("follow",W649)))</formula>
    </cfRule>
  </conditionalFormatting>
  <conditionalFormatting sqref="W650">
    <cfRule type="containsText" dxfId="8119" priority="1095" operator="containsText" text="not responding">
      <formula>NOT(ISERROR(SEARCH("not responding",W650)))</formula>
    </cfRule>
    <cfRule type="containsText" dxfId="8118" priority="1096" operator="containsText" text="study plan">
      <formula>NOT(ISERROR(SEARCH("study plan",W650)))</formula>
    </cfRule>
    <cfRule type="containsText" dxfId="8117" priority="1097" operator="containsText" text="pastoral">
      <formula>NOT(ISERROR(SEARCH("pastoral",W650)))</formula>
    </cfRule>
    <cfRule type="containsText" dxfId="8116" priority="1098" operator="containsText" text="extra">
      <formula>NOT(ISERROR(SEARCH("extra",W650)))</formula>
    </cfRule>
    <cfRule type="containsText" dxfId="8115" priority="1099" operator="containsText" text="follow">
      <formula>NOT(ISERROR(SEARCH("follow",W650)))</formula>
    </cfRule>
  </conditionalFormatting>
  <conditionalFormatting sqref="W651">
    <cfRule type="containsText" dxfId="8114" priority="1070" operator="containsText" text="not responding">
      <formula>NOT(ISERROR(SEARCH("not responding",W651)))</formula>
    </cfRule>
    <cfRule type="containsText" dxfId="8113" priority="1071" operator="containsText" text="study plan">
      <formula>NOT(ISERROR(SEARCH("study plan",W651)))</formula>
    </cfRule>
    <cfRule type="containsText" dxfId="8112" priority="1072" operator="containsText" text="pastoral">
      <formula>NOT(ISERROR(SEARCH("pastoral",W651)))</formula>
    </cfRule>
    <cfRule type="containsText" dxfId="8111" priority="1073" operator="containsText" text="extra">
      <formula>NOT(ISERROR(SEARCH("extra",W651)))</formula>
    </cfRule>
    <cfRule type="containsText" dxfId="8110" priority="1074" operator="containsText" text="follow">
      <formula>NOT(ISERROR(SEARCH("follow",W651)))</formula>
    </cfRule>
  </conditionalFormatting>
  <conditionalFormatting sqref="W652">
    <cfRule type="containsText" dxfId="8109" priority="1045" operator="containsText" text="not responding">
      <formula>NOT(ISERROR(SEARCH("not responding",W652)))</formula>
    </cfRule>
    <cfRule type="containsText" dxfId="8108" priority="1046" operator="containsText" text="study plan">
      <formula>NOT(ISERROR(SEARCH("study plan",W652)))</formula>
    </cfRule>
    <cfRule type="containsText" dxfId="8107" priority="1047" operator="containsText" text="pastoral">
      <formula>NOT(ISERROR(SEARCH("pastoral",W652)))</formula>
    </cfRule>
    <cfRule type="containsText" dxfId="8106" priority="1048" operator="containsText" text="extra">
      <formula>NOT(ISERROR(SEARCH("extra",W652)))</formula>
    </cfRule>
    <cfRule type="containsText" dxfId="8105" priority="1049" operator="containsText" text="follow">
      <formula>NOT(ISERROR(SEARCH("follow",W652)))</formula>
    </cfRule>
  </conditionalFormatting>
  <conditionalFormatting sqref="W653">
    <cfRule type="containsText" dxfId="8104" priority="1020" operator="containsText" text="not responding">
      <formula>NOT(ISERROR(SEARCH("not responding",W653)))</formula>
    </cfRule>
    <cfRule type="containsText" dxfId="8103" priority="1021" operator="containsText" text="study plan">
      <formula>NOT(ISERROR(SEARCH("study plan",W653)))</formula>
    </cfRule>
    <cfRule type="containsText" dxfId="8102" priority="1022" operator="containsText" text="pastoral">
      <formula>NOT(ISERROR(SEARCH("pastoral",W653)))</formula>
    </cfRule>
    <cfRule type="containsText" dxfId="8101" priority="1023" operator="containsText" text="extra">
      <formula>NOT(ISERROR(SEARCH("extra",W653)))</formula>
    </cfRule>
    <cfRule type="containsText" dxfId="8100" priority="1024" operator="containsText" text="follow">
      <formula>NOT(ISERROR(SEARCH("follow",W653)))</formula>
    </cfRule>
  </conditionalFormatting>
  <conditionalFormatting sqref="W654">
    <cfRule type="containsText" dxfId="8099" priority="995" operator="containsText" text="not responding">
      <formula>NOT(ISERROR(SEARCH("not responding",W654)))</formula>
    </cfRule>
    <cfRule type="containsText" dxfId="8098" priority="996" operator="containsText" text="study plan">
      <formula>NOT(ISERROR(SEARCH("study plan",W654)))</formula>
    </cfRule>
    <cfRule type="containsText" dxfId="8097" priority="997" operator="containsText" text="pastoral">
      <formula>NOT(ISERROR(SEARCH("pastoral",W654)))</formula>
    </cfRule>
    <cfRule type="containsText" dxfId="8096" priority="998" operator="containsText" text="extra">
      <formula>NOT(ISERROR(SEARCH("extra",W654)))</formula>
    </cfRule>
    <cfRule type="containsText" dxfId="8095" priority="999" operator="containsText" text="follow">
      <formula>NOT(ISERROR(SEARCH("follow",W654)))</formula>
    </cfRule>
  </conditionalFormatting>
  <conditionalFormatting sqref="W655">
    <cfRule type="containsText" dxfId="8094" priority="970" operator="containsText" text="not responding">
      <formula>NOT(ISERROR(SEARCH("not responding",W655)))</formula>
    </cfRule>
    <cfRule type="containsText" dxfId="8093" priority="971" operator="containsText" text="study plan">
      <formula>NOT(ISERROR(SEARCH("study plan",W655)))</formula>
    </cfRule>
    <cfRule type="containsText" dxfId="8092" priority="972" operator="containsText" text="pastoral">
      <formula>NOT(ISERROR(SEARCH("pastoral",W655)))</formula>
    </cfRule>
    <cfRule type="containsText" dxfId="8091" priority="973" operator="containsText" text="extra">
      <formula>NOT(ISERROR(SEARCH("extra",W655)))</formula>
    </cfRule>
    <cfRule type="containsText" dxfId="8090" priority="974" operator="containsText" text="follow">
      <formula>NOT(ISERROR(SEARCH("follow",W655)))</formula>
    </cfRule>
  </conditionalFormatting>
  <conditionalFormatting sqref="W656">
    <cfRule type="containsText" dxfId="8089" priority="945" operator="containsText" text="not responding">
      <formula>NOT(ISERROR(SEARCH("not responding",W656)))</formula>
    </cfRule>
    <cfRule type="containsText" dxfId="8088" priority="946" operator="containsText" text="study plan">
      <formula>NOT(ISERROR(SEARCH("study plan",W656)))</formula>
    </cfRule>
    <cfRule type="containsText" dxfId="8087" priority="947" operator="containsText" text="pastoral">
      <formula>NOT(ISERROR(SEARCH("pastoral",W656)))</formula>
    </cfRule>
    <cfRule type="containsText" dxfId="8086" priority="948" operator="containsText" text="extra">
      <formula>NOT(ISERROR(SEARCH("extra",W656)))</formula>
    </cfRule>
    <cfRule type="containsText" dxfId="8085" priority="949" operator="containsText" text="follow">
      <formula>NOT(ISERROR(SEARCH("follow",W656)))</formula>
    </cfRule>
  </conditionalFormatting>
  <conditionalFormatting sqref="W657">
    <cfRule type="containsText" dxfId="8084" priority="920" operator="containsText" text="not responding">
      <formula>NOT(ISERROR(SEARCH("not responding",W657)))</formula>
    </cfRule>
    <cfRule type="containsText" dxfId="8083" priority="921" operator="containsText" text="study plan">
      <formula>NOT(ISERROR(SEARCH("study plan",W657)))</formula>
    </cfRule>
    <cfRule type="containsText" dxfId="8082" priority="922" operator="containsText" text="pastoral">
      <formula>NOT(ISERROR(SEARCH("pastoral",W657)))</formula>
    </cfRule>
    <cfRule type="containsText" dxfId="8081" priority="923" operator="containsText" text="extra">
      <formula>NOT(ISERROR(SEARCH("extra",W657)))</formula>
    </cfRule>
    <cfRule type="containsText" dxfId="8080" priority="924" operator="containsText" text="follow">
      <formula>NOT(ISERROR(SEARCH("follow",W657)))</formula>
    </cfRule>
  </conditionalFormatting>
  <conditionalFormatting sqref="W658">
    <cfRule type="containsText" dxfId="8079" priority="895" operator="containsText" text="not responding">
      <formula>NOT(ISERROR(SEARCH("not responding",W658)))</formula>
    </cfRule>
    <cfRule type="containsText" dxfId="8078" priority="896" operator="containsText" text="study plan">
      <formula>NOT(ISERROR(SEARCH("study plan",W658)))</formula>
    </cfRule>
    <cfRule type="containsText" dxfId="8077" priority="897" operator="containsText" text="pastoral">
      <formula>NOT(ISERROR(SEARCH("pastoral",W658)))</formula>
    </cfRule>
    <cfRule type="containsText" dxfId="8076" priority="898" operator="containsText" text="extra">
      <formula>NOT(ISERROR(SEARCH("extra",W658)))</formula>
    </cfRule>
    <cfRule type="containsText" dxfId="8075" priority="899" operator="containsText" text="follow">
      <formula>NOT(ISERROR(SEARCH("follow",W658)))</formula>
    </cfRule>
  </conditionalFormatting>
  <conditionalFormatting sqref="W659">
    <cfRule type="containsText" dxfId="8074" priority="870" operator="containsText" text="not responding">
      <formula>NOT(ISERROR(SEARCH("not responding",W659)))</formula>
    </cfRule>
    <cfRule type="containsText" dxfId="8073" priority="871" operator="containsText" text="study plan">
      <formula>NOT(ISERROR(SEARCH("study plan",W659)))</formula>
    </cfRule>
    <cfRule type="containsText" dxfId="8072" priority="872" operator="containsText" text="pastoral">
      <formula>NOT(ISERROR(SEARCH("pastoral",W659)))</formula>
    </cfRule>
    <cfRule type="containsText" dxfId="8071" priority="873" operator="containsText" text="extra">
      <formula>NOT(ISERROR(SEARCH("extra",W659)))</formula>
    </cfRule>
    <cfRule type="containsText" dxfId="8070" priority="874" operator="containsText" text="follow">
      <formula>NOT(ISERROR(SEARCH("follow",W659)))</formula>
    </cfRule>
  </conditionalFormatting>
  <conditionalFormatting sqref="W660">
    <cfRule type="containsText" dxfId="8069" priority="845" operator="containsText" text="not responding">
      <formula>NOT(ISERROR(SEARCH("not responding",W660)))</formula>
    </cfRule>
    <cfRule type="containsText" dxfId="8068" priority="846" operator="containsText" text="study plan">
      <formula>NOT(ISERROR(SEARCH("study plan",W660)))</formula>
    </cfRule>
    <cfRule type="containsText" dxfId="8067" priority="847" operator="containsText" text="pastoral">
      <formula>NOT(ISERROR(SEARCH("pastoral",W660)))</formula>
    </cfRule>
    <cfRule type="containsText" dxfId="8066" priority="848" operator="containsText" text="extra">
      <formula>NOT(ISERROR(SEARCH("extra",W660)))</formula>
    </cfRule>
    <cfRule type="containsText" dxfId="8065" priority="849" operator="containsText" text="follow">
      <formula>NOT(ISERROR(SEARCH("follow",W660)))</formula>
    </cfRule>
  </conditionalFormatting>
  <conditionalFormatting sqref="W661">
    <cfRule type="containsText" dxfId="8064" priority="820" operator="containsText" text="not responding">
      <formula>NOT(ISERROR(SEARCH("not responding",W661)))</formula>
    </cfRule>
    <cfRule type="containsText" dxfId="8063" priority="821" operator="containsText" text="study plan">
      <formula>NOT(ISERROR(SEARCH("study plan",W661)))</formula>
    </cfRule>
    <cfRule type="containsText" dxfId="8062" priority="822" operator="containsText" text="pastoral">
      <formula>NOT(ISERROR(SEARCH("pastoral",W661)))</formula>
    </cfRule>
    <cfRule type="containsText" dxfId="8061" priority="823" operator="containsText" text="extra">
      <formula>NOT(ISERROR(SEARCH("extra",W661)))</formula>
    </cfRule>
    <cfRule type="containsText" dxfId="8060" priority="824" operator="containsText" text="follow">
      <formula>NOT(ISERROR(SEARCH("follow",W661)))</formula>
    </cfRule>
  </conditionalFormatting>
  <conditionalFormatting sqref="W662">
    <cfRule type="containsText" dxfId="8059" priority="795" operator="containsText" text="not responding">
      <formula>NOT(ISERROR(SEARCH("not responding",W662)))</formula>
    </cfRule>
    <cfRule type="containsText" dxfId="8058" priority="796" operator="containsText" text="study plan">
      <formula>NOT(ISERROR(SEARCH("study plan",W662)))</formula>
    </cfRule>
    <cfRule type="containsText" dxfId="8057" priority="797" operator="containsText" text="pastoral">
      <formula>NOT(ISERROR(SEARCH("pastoral",W662)))</formula>
    </cfRule>
    <cfRule type="containsText" dxfId="8056" priority="798" operator="containsText" text="extra">
      <formula>NOT(ISERROR(SEARCH("extra",W662)))</formula>
    </cfRule>
    <cfRule type="containsText" dxfId="8055" priority="799" operator="containsText" text="follow">
      <formula>NOT(ISERROR(SEARCH("follow",W662)))</formula>
    </cfRule>
  </conditionalFormatting>
  <conditionalFormatting sqref="W663">
    <cfRule type="containsText" dxfId="8054" priority="770" operator="containsText" text="not responding">
      <formula>NOT(ISERROR(SEARCH("not responding",W663)))</formula>
    </cfRule>
    <cfRule type="containsText" dxfId="8053" priority="771" operator="containsText" text="study plan">
      <formula>NOT(ISERROR(SEARCH("study plan",W663)))</formula>
    </cfRule>
    <cfRule type="containsText" dxfId="8052" priority="772" operator="containsText" text="pastoral">
      <formula>NOT(ISERROR(SEARCH("pastoral",W663)))</formula>
    </cfRule>
    <cfRule type="containsText" dxfId="8051" priority="773" operator="containsText" text="extra">
      <formula>NOT(ISERROR(SEARCH("extra",W663)))</formula>
    </cfRule>
    <cfRule type="containsText" dxfId="8050" priority="774" operator="containsText" text="follow">
      <formula>NOT(ISERROR(SEARCH("follow",W663)))</formula>
    </cfRule>
  </conditionalFormatting>
  <conditionalFormatting sqref="W664">
    <cfRule type="containsText" dxfId="8049" priority="745" operator="containsText" text="not responding">
      <formula>NOT(ISERROR(SEARCH("not responding",W664)))</formula>
    </cfRule>
    <cfRule type="containsText" dxfId="8048" priority="746" operator="containsText" text="study plan">
      <formula>NOT(ISERROR(SEARCH("study plan",W664)))</formula>
    </cfRule>
    <cfRule type="containsText" dxfId="8047" priority="747" operator="containsText" text="pastoral">
      <formula>NOT(ISERROR(SEARCH("pastoral",W664)))</formula>
    </cfRule>
    <cfRule type="containsText" dxfId="8046" priority="748" operator="containsText" text="extra">
      <formula>NOT(ISERROR(SEARCH("extra",W664)))</formula>
    </cfRule>
    <cfRule type="containsText" dxfId="8045" priority="749" operator="containsText" text="follow">
      <formula>NOT(ISERROR(SEARCH("follow",W664)))</formula>
    </cfRule>
  </conditionalFormatting>
  <conditionalFormatting sqref="W665">
    <cfRule type="containsText" dxfId="8044" priority="720" operator="containsText" text="not responding">
      <formula>NOT(ISERROR(SEARCH("not responding",W665)))</formula>
    </cfRule>
    <cfRule type="containsText" dxfId="8043" priority="721" operator="containsText" text="study plan">
      <formula>NOT(ISERROR(SEARCH("study plan",W665)))</formula>
    </cfRule>
    <cfRule type="containsText" dxfId="8042" priority="722" operator="containsText" text="pastoral">
      <formula>NOT(ISERROR(SEARCH("pastoral",W665)))</formula>
    </cfRule>
    <cfRule type="containsText" dxfId="8041" priority="723" operator="containsText" text="extra">
      <formula>NOT(ISERROR(SEARCH("extra",W665)))</formula>
    </cfRule>
    <cfRule type="containsText" dxfId="8040" priority="724" operator="containsText" text="follow">
      <formula>NOT(ISERROR(SEARCH("follow",W665)))</formula>
    </cfRule>
  </conditionalFormatting>
  <conditionalFormatting sqref="W666">
    <cfRule type="containsText" dxfId="8039" priority="695" operator="containsText" text="not responding">
      <formula>NOT(ISERROR(SEARCH("not responding",W666)))</formula>
    </cfRule>
    <cfRule type="containsText" dxfId="8038" priority="696" operator="containsText" text="study plan">
      <formula>NOT(ISERROR(SEARCH("study plan",W666)))</formula>
    </cfRule>
    <cfRule type="containsText" dxfId="8037" priority="697" operator="containsText" text="pastoral">
      <formula>NOT(ISERROR(SEARCH("pastoral",W666)))</formula>
    </cfRule>
    <cfRule type="containsText" dxfId="8036" priority="698" operator="containsText" text="extra">
      <formula>NOT(ISERROR(SEARCH("extra",W666)))</formula>
    </cfRule>
    <cfRule type="containsText" dxfId="8035" priority="699" operator="containsText" text="follow">
      <formula>NOT(ISERROR(SEARCH("follow",W666)))</formula>
    </cfRule>
  </conditionalFormatting>
  <conditionalFormatting sqref="W667">
    <cfRule type="containsText" dxfId="8034" priority="670" operator="containsText" text="not responding">
      <formula>NOT(ISERROR(SEARCH("not responding",W667)))</formula>
    </cfRule>
    <cfRule type="containsText" dxfId="8033" priority="671" operator="containsText" text="study plan">
      <formula>NOT(ISERROR(SEARCH("study plan",W667)))</formula>
    </cfRule>
    <cfRule type="containsText" dxfId="8032" priority="672" operator="containsText" text="pastoral">
      <formula>NOT(ISERROR(SEARCH("pastoral",W667)))</formula>
    </cfRule>
    <cfRule type="containsText" dxfId="8031" priority="673" operator="containsText" text="extra">
      <formula>NOT(ISERROR(SEARCH("extra",W667)))</formula>
    </cfRule>
    <cfRule type="containsText" dxfId="8030" priority="674" operator="containsText" text="follow">
      <formula>NOT(ISERROR(SEARCH("follow",W667)))</formula>
    </cfRule>
  </conditionalFormatting>
  <conditionalFormatting sqref="W668">
    <cfRule type="containsText" dxfId="8029" priority="647" operator="containsText" text="not responding">
      <formula>NOT(ISERROR(SEARCH("not responding",W668)))</formula>
    </cfRule>
    <cfRule type="containsText" dxfId="8028" priority="648" operator="containsText" text="study plan">
      <formula>NOT(ISERROR(SEARCH("study plan",W668)))</formula>
    </cfRule>
    <cfRule type="containsText" dxfId="8027" priority="649" operator="containsText" text="pastoral">
      <formula>NOT(ISERROR(SEARCH("pastoral",W668)))</formula>
    </cfRule>
    <cfRule type="containsText" dxfId="8026" priority="650" operator="containsText" text="extra">
      <formula>NOT(ISERROR(SEARCH("extra",W668)))</formula>
    </cfRule>
    <cfRule type="containsText" dxfId="8025" priority="651" operator="containsText" text="follow">
      <formula>NOT(ISERROR(SEARCH("follow",W668)))</formula>
    </cfRule>
  </conditionalFormatting>
  <conditionalFormatting sqref="W669">
    <cfRule type="containsText" dxfId="8024" priority="622" operator="containsText" text="not responding">
      <formula>NOT(ISERROR(SEARCH("not responding",W669)))</formula>
    </cfRule>
    <cfRule type="containsText" dxfId="8023" priority="623" operator="containsText" text="study plan">
      <formula>NOT(ISERROR(SEARCH("study plan",W669)))</formula>
    </cfRule>
    <cfRule type="containsText" dxfId="8022" priority="624" operator="containsText" text="pastoral">
      <formula>NOT(ISERROR(SEARCH("pastoral",W669)))</formula>
    </cfRule>
    <cfRule type="containsText" dxfId="8021" priority="625" operator="containsText" text="extra">
      <formula>NOT(ISERROR(SEARCH("extra",W669)))</formula>
    </cfRule>
    <cfRule type="containsText" dxfId="8020" priority="626" operator="containsText" text="follow">
      <formula>NOT(ISERROR(SEARCH("follow",W669)))</formula>
    </cfRule>
  </conditionalFormatting>
  <conditionalFormatting sqref="W670">
    <cfRule type="containsText" dxfId="8019" priority="597" operator="containsText" text="not responding">
      <formula>NOT(ISERROR(SEARCH("not responding",W670)))</formula>
    </cfRule>
    <cfRule type="containsText" dxfId="8018" priority="598" operator="containsText" text="study plan">
      <formula>NOT(ISERROR(SEARCH("study plan",W670)))</formula>
    </cfRule>
    <cfRule type="containsText" dxfId="8017" priority="599" operator="containsText" text="pastoral">
      <formula>NOT(ISERROR(SEARCH("pastoral",W670)))</formula>
    </cfRule>
    <cfRule type="containsText" dxfId="8016" priority="600" operator="containsText" text="extra">
      <formula>NOT(ISERROR(SEARCH("extra",W670)))</formula>
    </cfRule>
    <cfRule type="containsText" dxfId="8015" priority="601" operator="containsText" text="follow">
      <formula>NOT(ISERROR(SEARCH("follow",W670)))</formula>
    </cfRule>
  </conditionalFormatting>
  <conditionalFormatting sqref="W671">
    <cfRule type="containsText" dxfId="8014" priority="572" operator="containsText" text="not responding">
      <formula>NOT(ISERROR(SEARCH("not responding",W671)))</formula>
    </cfRule>
    <cfRule type="containsText" dxfId="8013" priority="573" operator="containsText" text="study plan">
      <formula>NOT(ISERROR(SEARCH("study plan",W671)))</formula>
    </cfRule>
    <cfRule type="containsText" dxfId="8012" priority="574" operator="containsText" text="pastoral">
      <formula>NOT(ISERROR(SEARCH("pastoral",W671)))</formula>
    </cfRule>
    <cfRule type="containsText" dxfId="8011" priority="575" operator="containsText" text="extra">
      <formula>NOT(ISERROR(SEARCH("extra",W671)))</formula>
    </cfRule>
    <cfRule type="containsText" dxfId="8010" priority="576" operator="containsText" text="follow">
      <formula>NOT(ISERROR(SEARCH("follow",W671)))</formula>
    </cfRule>
  </conditionalFormatting>
  <conditionalFormatting sqref="W672">
    <cfRule type="containsText" dxfId="8009" priority="547" operator="containsText" text="not responding">
      <formula>NOT(ISERROR(SEARCH("not responding",W672)))</formula>
    </cfRule>
    <cfRule type="containsText" dxfId="8008" priority="548" operator="containsText" text="study plan">
      <formula>NOT(ISERROR(SEARCH("study plan",W672)))</formula>
    </cfRule>
    <cfRule type="containsText" dxfId="8007" priority="549" operator="containsText" text="pastoral">
      <formula>NOT(ISERROR(SEARCH("pastoral",W672)))</formula>
    </cfRule>
    <cfRule type="containsText" dxfId="8006" priority="550" operator="containsText" text="extra">
      <formula>NOT(ISERROR(SEARCH("extra",W672)))</formula>
    </cfRule>
    <cfRule type="containsText" dxfId="8005" priority="551" operator="containsText" text="follow">
      <formula>NOT(ISERROR(SEARCH("follow",W672)))</formula>
    </cfRule>
  </conditionalFormatting>
  <conditionalFormatting sqref="W673">
    <cfRule type="containsText" dxfId="8004" priority="522" operator="containsText" text="not responding">
      <formula>NOT(ISERROR(SEARCH("not responding",W673)))</formula>
    </cfRule>
    <cfRule type="containsText" dxfId="8003" priority="523" operator="containsText" text="study plan">
      <formula>NOT(ISERROR(SEARCH("study plan",W673)))</formula>
    </cfRule>
    <cfRule type="containsText" dxfId="8002" priority="524" operator="containsText" text="pastoral">
      <formula>NOT(ISERROR(SEARCH("pastoral",W673)))</formula>
    </cfRule>
    <cfRule type="containsText" dxfId="8001" priority="525" operator="containsText" text="extra">
      <formula>NOT(ISERROR(SEARCH("extra",W673)))</formula>
    </cfRule>
    <cfRule type="containsText" dxfId="8000" priority="526" operator="containsText" text="follow">
      <formula>NOT(ISERROR(SEARCH("follow",W673)))</formula>
    </cfRule>
  </conditionalFormatting>
  <conditionalFormatting sqref="W674">
    <cfRule type="containsText" dxfId="7999" priority="497" operator="containsText" text="not responding">
      <formula>NOT(ISERROR(SEARCH("not responding",W674)))</formula>
    </cfRule>
    <cfRule type="containsText" dxfId="7998" priority="498" operator="containsText" text="study plan">
      <formula>NOT(ISERROR(SEARCH("study plan",W674)))</formula>
    </cfRule>
    <cfRule type="containsText" dxfId="7997" priority="499" operator="containsText" text="pastoral">
      <formula>NOT(ISERROR(SEARCH("pastoral",W674)))</formula>
    </cfRule>
    <cfRule type="containsText" dxfId="7996" priority="500" operator="containsText" text="extra">
      <formula>NOT(ISERROR(SEARCH("extra",W674)))</formula>
    </cfRule>
    <cfRule type="containsText" dxfId="7995" priority="501" operator="containsText" text="follow">
      <formula>NOT(ISERROR(SEARCH("follow",W674)))</formula>
    </cfRule>
  </conditionalFormatting>
  <conditionalFormatting sqref="W675">
    <cfRule type="containsText" dxfId="7994" priority="472" operator="containsText" text="not responding">
      <formula>NOT(ISERROR(SEARCH("not responding",W675)))</formula>
    </cfRule>
    <cfRule type="containsText" dxfId="7993" priority="473" operator="containsText" text="study plan">
      <formula>NOT(ISERROR(SEARCH("study plan",W675)))</formula>
    </cfRule>
    <cfRule type="containsText" dxfId="7992" priority="474" operator="containsText" text="pastoral">
      <formula>NOT(ISERROR(SEARCH("pastoral",W675)))</formula>
    </cfRule>
    <cfRule type="containsText" dxfId="7991" priority="475" operator="containsText" text="extra">
      <formula>NOT(ISERROR(SEARCH("extra",W675)))</formula>
    </cfRule>
    <cfRule type="containsText" dxfId="7990" priority="476" operator="containsText" text="follow">
      <formula>NOT(ISERROR(SEARCH("follow",W675)))</formula>
    </cfRule>
  </conditionalFormatting>
  <conditionalFormatting sqref="W676">
    <cfRule type="containsText" dxfId="7989" priority="447" operator="containsText" text="not responding">
      <formula>NOT(ISERROR(SEARCH("not responding",W676)))</formula>
    </cfRule>
    <cfRule type="containsText" dxfId="7988" priority="448" operator="containsText" text="study plan">
      <formula>NOT(ISERROR(SEARCH("study plan",W676)))</formula>
    </cfRule>
    <cfRule type="containsText" dxfId="7987" priority="449" operator="containsText" text="pastoral">
      <formula>NOT(ISERROR(SEARCH("pastoral",W676)))</formula>
    </cfRule>
    <cfRule type="containsText" dxfId="7986" priority="450" operator="containsText" text="extra">
      <formula>NOT(ISERROR(SEARCH("extra",W676)))</formula>
    </cfRule>
    <cfRule type="containsText" dxfId="7985" priority="451" operator="containsText" text="follow">
      <formula>NOT(ISERROR(SEARCH("follow",W676)))</formula>
    </cfRule>
  </conditionalFormatting>
  <conditionalFormatting sqref="W677">
    <cfRule type="containsText" dxfId="7984" priority="422" operator="containsText" text="not responding">
      <formula>NOT(ISERROR(SEARCH("not responding",W677)))</formula>
    </cfRule>
    <cfRule type="containsText" dxfId="7983" priority="423" operator="containsText" text="study plan">
      <formula>NOT(ISERROR(SEARCH("study plan",W677)))</formula>
    </cfRule>
    <cfRule type="containsText" dxfId="7982" priority="424" operator="containsText" text="pastoral">
      <formula>NOT(ISERROR(SEARCH("pastoral",W677)))</formula>
    </cfRule>
    <cfRule type="containsText" dxfId="7981" priority="425" operator="containsText" text="extra">
      <formula>NOT(ISERROR(SEARCH("extra",W677)))</formula>
    </cfRule>
    <cfRule type="containsText" dxfId="7980" priority="426" operator="containsText" text="follow">
      <formula>NOT(ISERROR(SEARCH("follow",W677)))</formula>
    </cfRule>
  </conditionalFormatting>
  <conditionalFormatting sqref="W678">
    <cfRule type="containsText" dxfId="7979" priority="399" operator="containsText" text="not responding">
      <formula>NOT(ISERROR(SEARCH("not responding",W678)))</formula>
    </cfRule>
    <cfRule type="containsText" dxfId="7978" priority="400" operator="containsText" text="study plan">
      <formula>NOT(ISERROR(SEARCH("study plan",W678)))</formula>
    </cfRule>
    <cfRule type="containsText" dxfId="7977" priority="401" operator="containsText" text="pastoral">
      <formula>NOT(ISERROR(SEARCH("pastoral",W678)))</formula>
    </cfRule>
    <cfRule type="containsText" dxfId="7976" priority="402" operator="containsText" text="extra">
      <formula>NOT(ISERROR(SEARCH("extra",W678)))</formula>
    </cfRule>
    <cfRule type="containsText" dxfId="7975" priority="403" operator="containsText" text="follow">
      <formula>NOT(ISERROR(SEARCH("follow",W678)))</formula>
    </cfRule>
  </conditionalFormatting>
  <conditionalFormatting sqref="W679">
    <cfRule type="containsText" dxfId="7974" priority="374" operator="containsText" text="not responding">
      <formula>NOT(ISERROR(SEARCH("not responding",W679)))</formula>
    </cfRule>
    <cfRule type="containsText" dxfId="7973" priority="375" operator="containsText" text="study plan">
      <formula>NOT(ISERROR(SEARCH("study plan",W679)))</formula>
    </cfRule>
    <cfRule type="containsText" dxfId="7972" priority="376" operator="containsText" text="pastoral">
      <formula>NOT(ISERROR(SEARCH("pastoral",W679)))</formula>
    </cfRule>
    <cfRule type="containsText" dxfId="7971" priority="377" operator="containsText" text="extra">
      <formula>NOT(ISERROR(SEARCH("extra",W679)))</formula>
    </cfRule>
    <cfRule type="containsText" dxfId="7970" priority="378" operator="containsText" text="follow">
      <formula>NOT(ISERROR(SEARCH("follow",W679)))</formula>
    </cfRule>
  </conditionalFormatting>
  <conditionalFormatting sqref="W680">
    <cfRule type="containsText" dxfId="7969" priority="349" operator="containsText" text="not responding">
      <formula>NOT(ISERROR(SEARCH("not responding",W680)))</formula>
    </cfRule>
    <cfRule type="containsText" dxfId="7968" priority="350" operator="containsText" text="study plan">
      <formula>NOT(ISERROR(SEARCH("study plan",W680)))</formula>
    </cfRule>
    <cfRule type="containsText" dxfId="7967" priority="351" operator="containsText" text="pastoral">
      <formula>NOT(ISERROR(SEARCH("pastoral",W680)))</formula>
    </cfRule>
    <cfRule type="containsText" dxfId="7966" priority="352" operator="containsText" text="extra">
      <formula>NOT(ISERROR(SEARCH("extra",W680)))</formula>
    </cfRule>
    <cfRule type="containsText" dxfId="7965" priority="353" operator="containsText" text="follow">
      <formula>NOT(ISERROR(SEARCH("follow",W680)))</formula>
    </cfRule>
  </conditionalFormatting>
  <conditionalFormatting sqref="W681">
    <cfRule type="containsText" dxfId="7964" priority="324" operator="containsText" text="not responding">
      <formula>NOT(ISERROR(SEARCH("not responding",W681)))</formula>
    </cfRule>
    <cfRule type="containsText" dxfId="7963" priority="325" operator="containsText" text="study plan">
      <formula>NOT(ISERROR(SEARCH("study plan",W681)))</formula>
    </cfRule>
    <cfRule type="containsText" dxfId="7962" priority="326" operator="containsText" text="pastoral">
      <formula>NOT(ISERROR(SEARCH("pastoral",W681)))</formula>
    </cfRule>
    <cfRule type="containsText" dxfId="7961" priority="327" operator="containsText" text="extra">
      <formula>NOT(ISERROR(SEARCH("extra",W681)))</formula>
    </cfRule>
    <cfRule type="containsText" dxfId="7960" priority="328" operator="containsText" text="follow">
      <formula>NOT(ISERROR(SEARCH("follow",W681)))</formula>
    </cfRule>
  </conditionalFormatting>
  <conditionalFormatting sqref="W682">
    <cfRule type="containsText" dxfId="7959" priority="299" operator="containsText" text="not responding">
      <formula>NOT(ISERROR(SEARCH("not responding",W682)))</formula>
    </cfRule>
    <cfRule type="containsText" dxfId="7958" priority="300" operator="containsText" text="study plan">
      <formula>NOT(ISERROR(SEARCH("study plan",W682)))</formula>
    </cfRule>
    <cfRule type="containsText" dxfId="7957" priority="301" operator="containsText" text="pastoral">
      <formula>NOT(ISERROR(SEARCH("pastoral",W682)))</formula>
    </cfRule>
    <cfRule type="containsText" dxfId="7956" priority="302" operator="containsText" text="extra">
      <formula>NOT(ISERROR(SEARCH("extra",W682)))</formula>
    </cfRule>
    <cfRule type="containsText" dxfId="7955" priority="303" operator="containsText" text="follow">
      <formula>NOT(ISERROR(SEARCH("follow",W682)))</formula>
    </cfRule>
  </conditionalFormatting>
  <conditionalFormatting sqref="W683">
    <cfRule type="containsText" dxfId="7954" priority="274" operator="containsText" text="not responding">
      <formula>NOT(ISERROR(SEARCH("not responding",W683)))</formula>
    </cfRule>
    <cfRule type="containsText" dxfId="7953" priority="275" operator="containsText" text="study plan">
      <formula>NOT(ISERROR(SEARCH("study plan",W683)))</formula>
    </cfRule>
    <cfRule type="containsText" dxfId="7952" priority="276" operator="containsText" text="pastoral">
      <formula>NOT(ISERROR(SEARCH("pastoral",W683)))</formula>
    </cfRule>
    <cfRule type="containsText" dxfId="7951" priority="277" operator="containsText" text="extra">
      <formula>NOT(ISERROR(SEARCH("extra",W683)))</formula>
    </cfRule>
    <cfRule type="containsText" dxfId="7950" priority="278" operator="containsText" text="follow">
      <formula>NOT(ISERROR(SEARCH("follow",W683)))</formula>
    </cfRule>
  </conditionalFormatting>
  <conditionalFormatting sqref="W684">
    <cfRule type="containsText" dxfId="7949" priority="249" operator="containsText" text="not responding">
      <formula>NOT(ISERROR(SEARCH("not responding",W684)))</formula>
    </cfRule>
    <cfRule type="containsText" dxfId="7948" priority="250" operator="containsText" text="study plan">
      <formula>NOT(ISERROR(SEARCH("study plan",W684)))</formula>
    </cfRule>
    <cfRule type="containsText" dxfId="7947" priority="251" operator="containsText" text="pastoral">
      <formula>NOT(ISERROR(SEARCH("pastoral",W684)))</formula>
    </cfRule>
    <cfRule type="containsText" dxfId="7946" priority="252" operator="containsText" text="extra">
      <formula>NOT(ISERROR(SEARCH("extra",W684)))</formula>
    </cfRule>
    <cfRule type="containsText" dxfId="7945" priority="253" operator="containsText" text="follow">
      <formula>NOT(ISERROR(SEARCH("follow",W684)))</formula>
    </cfRule>
  </conditionalFormatting>
  <conditionalFormatting sqref="W685">
    <cfRule type="containsText" dxfId="7944" priority="224" operator="containsText" text="not responding">
      <formula>NOT(ISERROR(SEARCH("not responding",W685)))</formula>
    </cfRule>
    <cfRule type="containsText" dxfId="7943" priority="225" operator="containsText" text="study plan">
      <formula>NOT(ISERROR(SEARCH("study plan",W685)))</formula>
    </cfRule>
    <cfRule type="containsText" dxfId="7942" priority="226" operator="containsText" text="pastoral">
      <formula>NOT(ISERROR(SEARCH("pastoral",W685)))</formula>
    </cfRule>
    <cfRule type="containsText" dxfId="7941" priority="227" operator="containsText" text="extra">
      <formula>NOT(ISERROR(SEARCH("extra",W685)))</formula>
    </cfRule>
    <cfRule type="containsText" dxfId="7940" priority="228" operator="containsText" text="follow">
      <formula>NOT(ISERROR(SEARCH("follow",W685)))</formula>
    </cfRule>
  </conditionalFormatting>
  <conditionalFormatting sqref="W686">
    <cfRule type="containsText" dxfId="7939" priority="199" operator="containsText" text="not responding">
      <formula>NOT(ISERROR(SEARCH("not responding",W686)))</formula>
    </cfRule>
    <cfRule type="containsText" dxfId="7938" priority="200" operator="containsText" text="study plan">
      <formula>NOT(ISERROR(SEARCH("study plan",W686)))</formula>
    </cfRule>
    <cfRule type="containsText" dxfId="7937" priority="201" operator="containsText" text="pastoral">
      <formula>NOT(ISERROR(SEARCH("pastoral",W686)))</formula>
    </cfRule>
    <cfRule type="containsText" dxfId="7936" priority="202" operator="containsText" text="extra">
      <formula>NOT(ISERROR(SEARCH("extra",W686)))</formula>
    </cfRule>
    <cfRule type="containsText" dxfId="7935" priority="203" operator="containsText" text="follow">
      <formula>NOT(ISERROR(SEARCH("follow",W686)))</formula>
    </cfRule>
  </conditionalFormatting>
  <conditionalFormatting sqref="W687">
    <cfRule type="containsText" dxfId="7934" priority="174" operator="containsText" text="not responding">
      <formula>NOT(ISERROR(SEARCH("not responding",W687)))</formula>
    </cfRule>
    <cfRule type="containsText" dxfId="7933" priority="175" operator="containsText" text="study plan">
      <formula>NOT(ISERROR(SEARCH("study plan",W687)))</formula>
    </cfRule>
    <cfRule type="containsText" dxfId="7932" priority="176" operator="containsText" text="pastoral">
      <formula>NOT(ISERROR(SEARCH("pastoral",W687)))</formula>
    </cfRule>
    <cfRule type="containsText" dxfId="7931" priority="177" operator="containsText" text="extra">
      <formula>NOT(ISERROR(SEARCH("extra",W687)))</formula>
    </cfRule>
    <cfRule type="containsText" dxfId="7930" priority="178" operator="containsText" text="follow">
      <formula>NOT(ISERROR(SEARCH("follow",W687)))</formula>
    </cfRule>
  </conditionalFormatting>
  <conditionalFormatting sqref="W688">
    <cfRule type="containsText" dxfId="7929" priority="149" operator="containsText" text="not responding">
      <formula>NOT(ISERROR(SEARCH("not responding",W688)))</formula>
    </cfRule>
    <cfRule type="containsText" dxfId="7928" priority="150" operator="containsText" text="study plan">
      <formula>NOT(ISERROR(SEARCH("study plan",W688)))</formula>
    </cfRule>
    <cfRule type="containsText" dxfId="7927" priority="151" operator="containsText" text="pastoral">
      <formula>NOT(ISERROR(SEARCH("pastoral",W688)))</formula>
    </cfRule>
    <cfRule type="containsText" dxfId="7926" priority="152" operator="containsText" text="extra">
      <formula>NOT(ISERROR(SEARCH("extra",W688)))</formula>
    </cfRule>
    <cfRule type="containsText" dxfId="7925" priority="153" operator="containsText" text="follow">
      <formula>NOT(ISERROR(SEARCH("follow",W688)))</formula>
    </cfRule>
  </conditionalFormatting>
  <conditionalFormatting sqref="W689">
    <cfRule type="containsText" dxfId="7924" priority="124" operator="containsText" text="not responding">
      <formula>NOT(ISERROR(SEARCH("not responding",W689)))</formula>
    </cfRule>
    <cfRule type="containsText" dxfId="7923" priority="125" operator="containsText" text="study plan">
      <formula>NOT(ISERROR(SEARCH("study plan",W689)))</formula>
    </cfRule>
    <cfRule type="containsText" dxfId="7922" priority="126" operator="containsText" text="pastoral">
      <formula>NOT(ISERROR(SEARCH("pastoral",W689)))</formula>
    </cfRule>
    <cfRule type="containsText" dxfId="7921" priority="127" operator="containsText" text="extra">
      <formula>NOT(ISERROR(SEARCH("extra",W689)))</formula>
    </cfRule>
    <cfRule type="containsText" dxfId="7920" priority="128" operator="containsText" text="follow">
      <formula>NOT(ISERROR(SEARCH("follow",W689)))</formula>
    </cfRule>
  </conditionalFormatting>
  <conditionalFormatting sqref="W690">
    <cfRule type="containsText" dxfId="7919" priority="99" operator="containsText" text="not responding">
      <formula>NOT(ISERROR(SEARCH("not responding",W690)))</formula>
    </cfRule>
    <cfRule type="containsText" dxfId="7918" priority="100" operator="containsText" text="study plan">
      <formula>NOT(ISERROR(SEARCH("study plan",W690)))</formula>
    </cfRule>
    <cfRule type="containsText" dxfId="7917" priority="101" operator="containsText" text="pastoral">
      <formula>NOT(ISERROR(SEARCH("pastoral",W690)))</formula>
    </cfRule>
    <cfRule type="containsText" dxfId="7916" priority="102" operator="containsText" text="extra">
      <formula>NOT(ISERROR(SEARCH("extra",W690)))</formula>
    </cfRule>
    <cfRule type="containsText" dxfId="7915" priority="103" operator="containsText" text="follow">
      <formula>NOT(ISERROR(SEARCH("follow",W690)))</formula>
    </cfRule>
  </conditionalFormatting>
  <conditionalFormatting sqref="W691">
    <cfRule type="containsText" dxfId="7914" priority="74" operator="containsText" text="not responding">
      <formula>NOT(ISERROR(SEARCH("not responding",W691)))</formula>
    </cfRule>
    <cfRule type="containsText" dxfId="7913" priority="75" operator="containsText" text="study plan">
      <formula>NOT(ISERROR(SEARCH("study plan",W691)))</formula>
    </cfRule>
    <cfRule type="containsText" dxfId="7912" priority="76" operator="containsText" text="pastoral">
      <formula>NOT(ISERROR(SEARCH("pastoral",W691)))</formula>
    </cfRule>
    <cfRule type="containsText" dxfId="7911" priority="77" operator="containsText" text="extra">
      <formula>NOT(ISERROR(SEARCH("extra",W691)))</formula>
    </cfRule>
    <cfRule type="containsText" dxfId="7910" priority="78" operator="containsText" text="follow">
      <formula>NOT(ISERROR(SEARCH("follow",W691)))</formula>
    </cfRule>
  </conditionalFormatting>
  <conditionalFormatting sqref="W692">
    <cfRule type="containsText" dxfId="7909" priority="51" operator="containsText" text="not responding">
      <formula>NOT(ISERROR(SEARCH("not responding",W692)))</formula>
    </cfRule>
    <cfRule type="containsText" dxfId="7908" priority="52" operator="containsText" text="study plan">
      <formula>NOT(ISERROR(SEARCH("study plan",W692)))</formula>
    </cfRule>
    <cfRule type="containsText" dxfId="7907" priority="53" operator="containsText" text="pastoral">
      <formula>NOT(ISERROR(SEARCH("pastoral",W692)))</formula>
    </cfRule>
    <cfRule type="containsText" dxfId="7906" priority="54" operator="containsText" text="extra">
      <formula>NOT(ISERROR(SEARCH("extra",W692)))</formula>
    </cfRule>
    <cfRule type="containsText" dxfId="7905" priority="55" operator="containsText" text="follow">
      <formula>NOT(ISERROR(SEARCH("follow",W692)))</formula>
    </cfRule>
  </conditionalFormatting>
  <conditionalFormatting sqref="W199:X199">
    <cfRule type="containsText" dxfId="7904" priority="13687" operator="containsText" text="not responding">
      <formula>NOT(ISERROR(SEARCH("not responding",W199)))</formula>
    </cfRule>
    <cfRule type="containsText" dxfId="7903" priority="13688" operator="containsText" text="study plan">
      <formula>NOT(ISERROR(SEARCH("study plan",W199)))</formula>
    </cfRule>
    <cfRule type="containsText" dxfId="7902" priority="13689" operator="containsText" text="pastoral">
      <formula>NOT(ISERROR(SEARCH("pastoral",W199)))</formula>
    </cfRule>
    <cfRule type="containsText" dxfId="7901" priority="13690" operator="containsText" text="extra">
      <formula>NOT(ISERROR(SEARCH("extra",W199)))</formula>
    </cfRule>
    <cfRule type="containsText" dxfId="7900" priority="13691" operator="containsText" text="follow">
      <formula>NOT(ISERROR(SEARCH("follow",W199)))</formula>
    </cfRule>
  </conditionalFormatting>
  <conditionalFormatting sqref="W200:X200">
    <cfRule type="containsText" dxfId="7899" priority="13546" operator="containsText" text="not responding">
      <formula>NOT(ISERROR(SEARCH("not responding",W200)))</formula>
    </cfRule>
    <cfRule type="containsText" dxfId="7898" priority="13547" operator="containsText" text="study plan">
      <formula>NOT(ISERROR(SEARCH("study plan",W200)))</formula>
    </cfRule>
    <cfRule type="containsText" dxfId="7897" priority="13548" operator="containsText" text="pastoral">
      <formula>NOT(ISERROR(SEARCH("pastoral",W200)))</formula>
    </cfRule>
    <cfRule type="containsText" dxfId="7896" priority="13549" operator="containsText" text="extra">
      <formula>NOT(ISERROR(SEARCH("extra",W200)))</formula>
    </cfRule>
    <cfRule type="containsText" dxfId="7895" priority="13550" operator="containsText" text="follow">
      <formula>NOT(ISERROR(SEARCH("follow",W200)))</formula>
    </cfRule>
  </conditionalFormatting>
  <conditionalFormatting sqref="W201:X201">
    <cfRule type="containsText" dxfId="7894" priority="13405" operator="containsText" text="not responding">
      <formula>NOT(ISERROR(SEARCH("not responding",W201)))</formula>
    </cfRule>
    <cfRule type="containsText" dxfId="7893" priority="13406" operator="containsText" text="study plan">
      <formula>NOT(ISERROR(SEARCH("study plan",W201)))</formula>
    </cfRule>
    <cfRule type="containsText" dxfId="7892" priority="13407" operator="containsText" text="pastoral">
      <formula>NOT(ISERROR(SEARCH("pastoral",W201)))</formula>
    </cfRule>
    <cfRule type="containsText" dxfId="7891" priority="13408" operator="containsText" text="extra">
      <formula>NOT(ISERROR(SEARCH("extra",W201)))</formula>
    </cfRule>
    <cfRule type="containsText" dxfId="7890" priority="13409" operator="containsText" text="follow">
      <formula>NOT(ISERROR(SEARCH("follow",W201)))</formula>
    </cfRule>
  </conditionalFormatting>
  <conditionalFormatting sqref="W202:X202">
    <cfRule type="containsText" dxfId="7889" priority="13264" operator="containsText" text="not responding">
      <formula>NOT(ISERROR(SEARCH("not responding",W202)))</formula>
    </cfRule>
    <cfRule type="containsText" dxfId="7888" priority="13265" operator="containsText" text="study plan">
      <formula>NOT(ISERROR(SEARCH("study plan",W202)))</formula>
    </cfRule>
    <cfRule type="containsText" dxfId="7887" priority="13266" operator="containsText" text="pastoral">
      <formula>NOT(ISERROR(SEARCH("pastoral",W202)))</formula>
    </cfRule>
    <cfRule type="containsText" dxfId="7886" priority="13267" operator="containsText" text="extra">
      <formula>NOT(ISERROR(SEARCH("extra",W202)))</formula>
    </cfRule>
    <cfRule type="containsText" dxfId="7885" priority="13268" operator="containsText" text="follow">
      <formula>NOT(ISERROR(SEARCH("follow",W202)))</formula>
    </cfRule>
  </conditionalFormatting>
  <conditionalFormatting sqref="X185">
    <cfRule type="containsText" dxfId="7884" priority="15709" operator="containsText" text="not responding">
      <formula>NOT(ISERROR(SEARCH("not responding",X185)))</formula>
    </cfRule>
    <cfRule type="containsText" dxfId="7883" priority="15710" operator="containsText" text="study plan">
      <formula>NOT(ISERROR(SEARCH("study plan",X185)))</formula>
    </cfRule>
    <cfRule type="containsText" dxfId="7882" priority="15711" operator="containsText" text="pastoral">
      <formula>NOT(ISERROR(SEARCH("pastoral",X185)))</formula>
    </cfRule>
    <cfRule type="containsText" dxfId="7881" priority="15712" operator="containsText" text="extra">
      <formula>NOT(ISERROR(SEARCH("extra",X185)))</formula>
    </cfRule>
    <cfRule type="containsText" dxfId="7880" priority="15713" operator="containsText" text="follow">
      <formula>NOT(ISERROR(SEARCH("follow",X185)))</formula>
    </cfRule>
  </conditionalFormatting>
  <conditionalFormatting sqref="X186">
    <cfRule type="containsText" dxfId="7879" priority="15603" operator="containsText" text="not responding">
      <formula>NOT(ISERROR(SEARCH("not responding",X186)))</formula>
    </cfRule>
    <cfRule type="containsText" dxfId="7878" priority="15604" operator="containsText" text="study plan">
      <formula>NOT(ISERROR(SEARCH("study plan",X186)))</formula>
    </cfRule>
    <cfRule type="containsText" dxfId="7877" priority="15605" operator="containsText" text="pastoral">
      <formula>NOT(ISERROR(SEARCH("pastoral",X186)))</formula>
    </cfRule>
    <cfRule type="containsText" dxfId="7876" priority="15606" operator="containsText" text="extra">
      <formula>NOT(ISERROR(SEARCH("extra",X186)))</formula>
    </cfRule>
    <cfRule type="containsText" dxfId="7875" priority="15607" operator="containsText" text="follow">
      <formula>NOT(ISERROR(SEARCH("follow",X186)))</formula>
    </cfRule>
  </conditionalFormatting>
  <conditionalFormatting sqref="X187">
    <cfRule type="containsText" dxfId="7874" priority="15459" operator="containsText" text="not responding">
      <formula>NOT(ISERROR(SEARCH("not responding",X187)))</formula>
    </cfRule>
    <cfRule type="containsText" dxfId="7873" priority="15460" operator="containsText" text="study plan">
      <formula>NOT(ISERROR(SEARCH("study plan",X187)))</formula>
    </cfRule>
    <cfRule type="containsText" dxfId="7872" priority="15461" operator="containsText" text="pastoral">
      <formula>NOT(ISERROR(SEARCH("pastoral",X187)))</formula>
    </cfRule>
    <cfRule type="containsText" dxfId="7871" priority="15462" operator="containsText" text="extra">
      <formula>NOT(ISERROR(SEARCH("extra",X187)))</formula>
    </cfRule>
    <cfRule type="containsText" dxfId="7870" priority="15463" operator="containsText" text="follow">
      <formula>NOT(ISERROR(SEARCH("follow",X187)))</formula>
    </cfRule>
  </conditionalFormatting>
  <conditionalFormatting sqref="X188">
    <cfRule type="containsText" dxfId="7869" priority="15303" operator="containsText" text="not responding">
      <formula>NOT(ISERROR(SEARCH("not responding",X188)))</formula>
    </cfRule>
    <cfRule type="containsText" dxfId="7868" priority="15304" operator="containsText" text="study plan">
      <formula>NOT(ISERROR(SEARCH("study plan",X188)))</formula>
    </cfRule>
    <cfRule type="containsText" dxfId="7867" priority="15305" operator="containsText" text="pastoral">
      <formula>NOT(ISERROR(SEARCH("pastoral",X188)))</formula>
    </cfRule>
    <cfRule type="containsText" dxfId="7866" priority="15306" operator="containsText" text="extra">
      <formula>NOT(ISERROR(SEARCH("extra",X188)))</formula>
    </cfRule>
    <cfRule type="containsText" dxfId="7865" priority="15307" operator="containsText" text="follow">
      <formula>NOT(ISERROR(SEARCH("follow",X188)))</formula>
    </cfRule>
  </conditionalFormatting>
  <conditionalFormatting sqref="X189">
    <cfRule type="containsText" dxfId="7864" priority="15147" operator="containsText" text="not responding">
      <formula>NOT(ISERROR(SEARCH("not responding",X189)))</formula>
    </cfRule>
    <cfRule type="containsText" dxfId="7863" priority="15148" operator="containsText" text="study plan">
      <formula>NOT(ISERROR(SEARCH("study plan",X189)))</formula>
    </cfRule>
    <cfRule type="containsText" dxfId="7862" priority="15149" operator="containsText" text="pastoral">
      <formula>NOT(ISERROR(SEARCH("pastoral",X189)))</formula>
    </cfRule>
    <cfRule type="containsText" dxfId="7861" priority="15150" operator="containsText" text="extra">
      <formula>NOT(ISERROR(SEARCH("extra",X189)))</formula>
    </cfRule>
    <cfRule type="containsText" dxfId="7860" priority="15151" operator="containsText" text="follow">
      <formula>NOT(ISERROR(SEARCH("follow",X189)))</formula>
    </cfRule>
  </conditionalFormatting>
  <conditionalFormatting sqref="X190">
    <cfRule type="containsText" dxfId="7859" priority="14991" operator="containsText" text="not responding">
      <formula>NOT(ISERROR(SEARCH("not responding",X190)))</formula>
    </cfRule>
    <cfRule type="containsText" dxfId="7858" priority="14992" operator="containsText" text="study plan">
      <formula>NOT(ISERROR(SEARCH("study plan",X190)))</formula>
    </cfRule>
    <cfRule type="containsText" dxfId="7857" priority="14993" operator="containsText" text="pastoral">
      <formula>NOT(ISERROR(SEARCH("pastoral",X190)))</formula>
    </cfRule>
    <cfRule type="containsText" dxfId="7856" priority="14994" operator="containsText" text="extra">
      <formula>NOT(ISERROR(SEARCH("extra",X190)))</formula>
    </cfRule>
    <cfRule type="containsText" dxfId="7855" priority="14995" operator="containsText" text="follow">
      <formula>NOT(ISERROR(SEARCH("follow",X190)))</formula>
    </cfRule>
  </conditionalFormatting>
  <conditionalFormatting sqref="X191">
    <cfRule type="containsText" dxfId="7854" priority="14848" operator="containsText" text="not responding">
      <formula>NOT(ISERROR(SEARCH("not responding",X191)))</formula>
    </cfRule>
    <cfRule type="containsText" dxfId="7853" priority="14849" operator="containsText" text="study plan">
      <formula>NOT(ISERROR(SEARCH("study plan",X191)))</formula>
    </cfRule>
    <cfRule type="containsText" dxfId="7852" priority="14850" operator="containsText" text="pastoral">
      <formula>NOT(ISERROR(SEARCH("pastoral",X191)))</formula>
    </cfRule>
    <cfRule type="containsText" dxfId="7851" priority="14851" operator="containsText" text="extra">
      <formula>NOT(ISERROR(SEARCH("extra",X191)))</formula>
    </cfRule>
    <cfRule type="containsText" dxfId="7850" priority="14852" operator="containsText" text="follow">
      <formula>NOT(ISERROR(SEARCH("follow",X191)))</formula>
    </cfRule>
  </conditionalFormatting>
  <conditionalFormatting sqref="X192">
    <cfRule type="containsText" dxfId="7849" priority="14705" operator="containsText" text="not responding">
      <formula>NOT(ISERROR(SEARCH("not responding",X192)))</formula>
    </cfRule>
    <cfRule type="containsText" dxfId="7848" priority="14706" operator="containsText" text="study plan">
      <formula>NOT(ISERROR(SEARCH("study plan",X192)))</formula>
    </cfRule>
    <cfRule type="containsText" dxfId="7847" priority="14707" operator="containsText" text="pastoral">
      <formula>NOT(ISERROR(SEARCH("pastoral",X192)))</formula>
    </cfRule>
    <cfRule type="containsText" dxfId="7846" priority="14708" operator="containsText" text="extra">
      <formula>NOT(ISERROR(SEARCH("extra",X192)))</formula>
    </cfRule>
    <cfRule type="containsText" dxfId="7845" priority="14709" operator="containsText" text="follow">
      <formula>NOT(ISERROR(SEARCH("follow",X192)))</formula>
    </cfRule>
  </conditionalFormatting>
  <conditionalFormatting sqref="X193">
    <cfRule type="containsText" dxfId="7844" priority="14562" operator="containsText" text="not responding">
      <formula>NOT(ISERROR(SEARCH("not responding",X193)))</formula>
    </cfRule>
    <cfRule type="containsText" dxfId="7843" priority="14563" operator="containsText" text="study plan">
      <formula>NOT(ISERROR(SEARCH("study plan",X193)))</formula>
    </cfRule>
    <cfRule type="containsText" dxfId="7842" priority="14564" operator="containsText" text="pastoral">
      <formula>NOT(ISERROR(SEARCH("pastoral",X193)))</formula>
    </cfRule>
    <cfRule type="containsText" dxfId="7841" priority="14565" operator="containsText" text="extra">
      <formula>NOT(ISERROR(SEARCH("extra",X193)))</formula>
    </cfRule>
    <cfRule type="containsText" dxfId="7840" priority="14566" operator="containsText" text="follow">
      <formula>NOT(ISERROR(SEARCH("follow",X193)))</formula>
    </cfRule>
  </conditionalFormatting>
  <conditionalFormatting sqref="X194">
    <cfRule type="containsText" dxfId="7839" priority="14419" operator="containsText" text="not responding">
      <formula>NOT(ISERROR(SEARCH("not responding",X194)))</formula>
    </cfRule>
    <cfRule type="containsText" dxfId="7838" priority="14420" operator="containsText" text="study plan">
      <formula>NOT(ISERROR(SEARCH("study plan",X194)))</formula>
    </cfRule>
    <cfRule type="containsText" dxfId="7837" priority="14421" operator="containsText" text="pastoral">
      <formula>NOT(ISERROR(SEARCH("pastoral",X194)))</formula>
    </cfRule>
    <cfRule type="containsText" dxfId="7836" priority="14422" operator="containsText" text="extra">
      <formula>NOT(ISERROR(SEARCH("extra",X194)))</formula>
    </cfRule>
    <cfRule type="containsText" dxfId="7835" priority="14423" operator="containsText" text="follow">
      <formula>NOT(ISERROR(SEARCH("follow",X194)))</formula>
    </cfRule>
  </conditionalFormatting>
  <conditionalFormatting sqref="X195">
    <cfRule type="containsText" dxfId="7834" priority="14273" operator="containsText" text="not responding">
      <formula>NOT(ISERROR(SEARCH("not responding",X195)))</formula>
    </cfRule>
    <cfRule type="containsText" dxfId="7833" priority="14274" operator="containsText" text="study plan">
      <formula>NOT(ISERROR(SEARCH("study plan",X195)))</formula>
    </cfRule>
    <cfRule type="containsText" dxfId="7832" priority="14275" operator="containsText" text="pastoral">
      <formula>NOT(ISERROR(SEARCH("pastoral",X195)))</formula>
    </cfRule>
    <cfRule type="containsText" dxfId="7831" priority="14276" operator="containsText" text="extra">
      <formula>NOT(ISERROR(SEARCH("extra",X195)))</formula>
    </cfRule>
    <cfRule type="containsText" dxfId="7830" priority="14277" operator="containsText" text="follow">
      <formula>NOT(ISERROR(SEARCH("follow",X195)))</formula>
    </cfRule>
  </conditionalFormatting>
  <conditionalFormatting sqref="X196">
    <cfRule type="containsText" dxfId="7829" priority="14129" operator="containsText" text="not responding">
      <formula>NOT(ISERROR(SEARCH("not responding",X196)))</formula>
    </cfRule>
    <cfRule type="containsText" dxfId="7828" priority="14130" operator="containsText" text="study plan">
      <formula>NOT(ISERROR(SEARCH("study plan",X196)))</formula>
    </cfRule>
    <cfRule type="containsText" dxfId="7827" priority="14131" operator="containsText" text="pastoral">
      <formula>NOT(ISERROR(SEARCH("pastoral",X196)))</formula>
    </cfRule>
    <cfRule type="containsText" dxfId="7826" priority="14132" operator="containsText" text="extra">
      <formula>NOT(ISERROR(SEARCH("extra",X196)))</formula>
    </cfRule>
    <cfRule type="containsText" dxfId="7825" priority="14133" operator="containsText" text="follow">
      <formula>NOT(ISERROR(SEARCH("follow",X196)))</formula>
    </cfRule>
  </conditionalFormatting>
  <conditionalFormatting sqref="X197">
    <cfRule type="containsText" dxfId="7824" priority="13983" operator="containsText" text="not responding">
      <formula>NOT(ISERROR(SEARCH("not responding",X197)))</formula>
    </cfRule>
    <cfRule type="containsText" dxfId="7823" priority="13984" operator="containsText" text="study plan">
      <formula>NOT(ISERROR(SEARCH("study plan",X197)))</formula>
    </cfRule>
    <cfRule type="containsText" dxfId="7822" priority="13985" operator="containsText" text="pastoral">
      <formula>NOT(ISERROR(SEARCH("pastoral",X197)))</formula>
    </cfRule>
    <cfRule type="containsText" dxfId="7821" priority="13986" operator="containsText" text="extra">
      <formula>NOT(ISERROR(SEARCH("extra",X197)))</formula>
    </cfRule>
    <cfRule type="containsText" dxfId="7820" priority="13987" operator="containsText" text="follow">
      <formula>NOT(ISERROR(SEARCH("follow",X197)))</formula>
    </cfRule>
  </conditionalFormatting>
  <conditionalFormatting sqref="X198">
    <cfRule type="containsText" dxfId="7819" priority="13833" operator="containsText" text="not responding">
      <formula>NOT(ISERROR(SEARCH("not responding",X198)))</formula>
    </cfRule>
    <cfRule type="containsText" dxfId="7818" priority="13834" operator="containsText" text="study plan">
      <formula>NOT(ISERROR(SEARCH("study plan",X198)))</formula>
    </cfRule>
    <cfRule type="containsText" dxfId="7817" priority="13835" operator="containsText" text="pastoral">
      <formula>NOT(ISERROR(SEARCH("pastoral",X198)))</formula>
    </cfRule>
    <cfRule type="containsText" dxfId="7816" priority="13836" operator="containsText" text="extra">
      <formula>NOT(ISERROR(SEARCH("extra",X198)))</formula>
    </cfRule>
    <cfRule type="containsText" dxfId="7815" priority="13837" operator="containsText" text="follow">
      <formula>NOT(ISERROR(SEARCH("follow",X198)))</formula>
    </cfRule>
  </conditionalFormatting>
  <conditionalFormatting sqref="X324">
    <cfRule type="containsText" dxfId="7814" priority="10123" operator="containsText" text="Warning">
      <formula>NOT(ISERROR(SEARCH("Warning",X324)))</formula>
    </cfRule>
    <cfRule type="containsText" dxfId="7813" priority="10124" operator="containsText" text="other">
      <formula>NOT(ISERROR(SEARCH("other",X324)))</formula>
    </cfRule>
    <cfRule type="containsText" dxfId="7812" priority="10125" operator="containsText" text="emergency">
      <formula>NOT(ISERROR(SEARCH("emergency",X324)))</formula>
    </cfRule>
    <cfRule type="containsText" dxfId="7811" priority="10126" operator="containsText" text="in person">
      <formula>NOT(ISERROR(SEARCH("in person",X324)))</formula>
    </cfRule>
    <cfRule type="containsText" dxfId="7810" priority="10127" operator="containsText" text="email">
      <formula>NOT(ISERROR(SEARCH("email",X324)))</formula>
    </cfRule>
    <cfRule type="containsText" dxfId="7809" priority="10128" operator="containsText" text="present">
      <formula>NOT(ISERROR(SEARCH("present",X324)))</formula>
    </cfRule>
    <cfRule type="containsText" dxfId="7808" priority="10129" operator="containsText" text="absent">
      <formula>NOT(ISERROR(SEARCH("absent",X324)))</formula>
    </cfRule>
    <cfRule type="containsText" dxfId="7807" priority="10130" operator="containsText" text="on track">
      <formula>NOT(ISERROR(SEARCH("on track",X324)))</formula>
    </cfRule>
    <cfRule type="containsText" dxfId="7806" priority="10131" operator="containsText" text="not">
      <formula>NOT(ISERROR(SEARCH("not",X324)))</formula>
    </cfRule>
  </conditionalFormatting>
  <conditionalFormatting sqref="X325">
    <cfRule type="containsText" dxfId="7805" priority="9954" operator="containsText" text="Warning">
      <formula>NOT(ISERROR(SEARCH("Warning",X325)))</formula>
    </cfRule>
    <cfRule type="containsText" dxfId="7804" priority="9955" operator="containsText" text="other">
      <formula>NOT(ISERROR(SEARCH("other",X325)))</formula>
    </cfRule>
    <cfRule type="containsText" dxfId="7803" priority="9956" operator="containsText" text="emergency">
      <formula>NOT(ISERROR(SEARCH("emergency",X325)))</formula>
    </cfRule>
    <cfRule type="containsText" dxfId="7802" priority="9957" operator="containsText" text="in person">
      <formula>NOT(ISERROR(SEARCH("in person",X325)))</formula>
    </cfRule>
    <cfRule type="containsText" dxfId="7801" priority="9958" operator="containsText" text="email">
      <formula>NOT(ISERROR(SEARCH("email",X325)))</formula>
    </cfRule>
    <cfRule type="containsText" dxfId="7800" priority="9959" operator="containsText" text="present">
      <formula>NOT(ISERROR(SEARCH("present",X325)))</formula>
    </cfRule>
    <cfRule type="containsText" dxfId="7799" priority="9960" operator="containsText" text="absent">
      <formula>NOT(ISERROR(SEARCH("absent",X325)))</formula>
    </cfRule>
    <cfRule type="containsText" dxfId="7798" priority="9961" operator="containsText" text="on track">
      <formula>NOT(ISERROR(SEARCH("on track",X325)))</formula>
    </cfRule>
    <cfRule type="containsText" dxfId="7797" priority="9962" operator="containsText" text="not">
      <formula>NOT(ISERROR(SEARCH("not",X325)))</formula>
    </cfRule>
  </conditionalFormatting>
  <conditionalFormatting sqref="X326">
    <cfRule type="containsText" dxfId="7796" priority="9785" operator="containsText" text="Warning">
      <formula>NOT(ISERROR(SEARCH("Warning",X326)))</formula>
    </cfRule>
    <cfRule type="containsText" dxfId="7795" priority="9786" operator="containsText" text="other">
      <formula>NOT(ISERROR(SEARCH("other",X326)))</formula>
    </cfRule>
    <cfRule type="containsText" dxfId="7794" priority="9787" operator="containsText" text="emergency">
      <formula>NOT(ISERROR(SEARCH("emergency",X326)))</formula>
    </cfRule>
    <cfRule type="containsText" dxfId="7793" priority="9788" operator="containsText" text="in person">
      <formula>NOT(ISERROR(SEARCH("in person",X326)))</formula>
    </cfRule>
    <cfRule type="containsText" dxfId="7792" priority="9789" operator="containsText" text="email">
      <formula>NOT(ISERROR(SEARCH("email",X326)))</formula>
    </cfRule>
    <cfRule type="containsText" dxfId="7791" priority="9790" operator="containsText" text="present">
      <formula>NOT(ISERROR(SEARCH("present",X326)))</formula>
    </cfRule>
    <cfRule type="containsText" dxfId="7790" priority="9791" operator="containsText" text="absent">
      <formula>NOT(ISERROR(SEARCH("absent",X326)))</formula>
    </cfRule>
    <cfRule type="containsText" dxfId="7789" priority="9792" operator="containsText" text="on track">
      <formula>NOT(ISERROR(SEARCH("on track",X326)))</formula>
    </cfRule>
    <cfRule type="containsText" dxfId="7788" priority="9793" operator="containsText" text="not">
      <formula>NOT(ISERROR(SEARCH("not",X326)))</formula>
    </cfRule>
  </conditionalFormatting>
  <conditionalFormatting sqref="X327">
    <cfRule type="containsText" dxfId="7787" priority="9616" operator="containsText" text="Warning">
      <formula>NOT(ISERROR(SEARCH("Warning",X327)))</formula>
    </cfRule>
    <cfRule type="containsText" dxfId="7786" priority="9617" operator="containsText" text="other">
      <formula>NOT(ISERROR(SEARCH("other",X327)))</formula>
    </cfRule>
    <cfRule type="containsText" dxfId="7785" priority="9618" operator="containsText" text="emergency">
      <formula>NOT(ISERROR(SEARCH("emergency",X327)))</formula>
    </cfRule>
    <cfRule type="containsText" dxfId="7784" priority="9619" operator="containsText" text="in person">
      <formula>NOT(ISERROR(SEARCH("in person",X327)))</formula>
    </cfRule>
    <cfRule type="containsText" dxfId="7783" priority="9620" operator="containsText" text="email">
      <formula>NOT(ISERROR(SEARCH("email",X327)))</formula>
    </cfRule>
    <cfRule type="containsText" dxfId="7782" priority="9621" operator="containsText" text="present">
      <formula>NOT(ISERROR(SEARCH("present",X327)))</formula>
    </cfRule>
    <cfRule type="containsText" dxfId="7781" priority="9622" operator="containsText" text="absent">
      <formula>NOT(ISERROR(SEARCH("absent",X327)))</formula>
    </cfRule>
    <cfRule type="containsText" dxfId="7780" priority="9623" operator="containsText" text="on track">
      <formula>NOT(ISERROR(SEARCH("on track",X327)))</formula>
    </cfRule>
    <cfRule type="containsText" dxfId="7779" priority="9624" operator="containsText" text="not">
      <formula>NOT(ISERROR(SEARCH("not",X327)))</formula>
    </cfRule>
  </conditionalFormatting>
  <conditionalFormatting sqref="X328">
    <cfRule type="containsText" dxfId="7778" priority="9447" operator="containsText" text="Warning">
      <formula>NOT(ISERROR(SEARCH("Warning",X328)))</formula>
    </cfRule>
    <cfRule type="containsText" dxfId="7777" priority="9448" operator="containsText" text="other">
      <formula>NOT(ISERROR(SEARCH("other",X328)))</formula>
    </cfRule>
    <cfRule type="containsText" dxfId="7776" priority="9449" operator="containsText" text="emergency">
      <formula>NOT(ISERROR(SEARCH("emergency",X328)))</formula>
    </cfRule>
    <cfRule type="containsText" dxfId="7775" priority="9450" operator="containsText" text="in person">
      <formula>NOT(ISERROR(SEARCH("in person",X328)))</formula>
    </cfRule>
    <cfRule type="containsText" dxfId="7774" priority="9451" operator="containsText" text="email">
      <formula>NOT(ISERROR(SEARCH("email",X328)))</formula>
    </cfRule>
    <cfRule type="containsText" dxfId="7773" priority="9452" operator="containsText" text="present">
      <formula>NOT(ISERROR(SEARCH("present",X328)))</formula>
    </cfRule>
    <cfRule type="containsText" dxfId="7772" priority="9453" operator="containsText" text="absent">
      <formula>NOT(ISERROR(SEARCH("absent",X328)))</formula>
    </cfRule>
    <cfRule type="containsText" dxfId="7771" priority="9454" operator="containsText" text="on track">
      <formula>NOT(ISERROR(SEARCH("on track",X328)))</formula>
    </cfRule>
    <cfRule type="containsText" dxfId="7770" priority="9455" operator="containsText" text="not">
      <formula>NOT(ISERROR(SEARCH("not",X328)))</formula>
    </cfRule>
  </conditionalFormatting>
  <conditionalFormatting sqref="X329">
    <cfRule type="containsText" dxfId="7769" priority="9278" operator="containsText" text="Warning">
      <formula>NOT(ISERROR(SEARCH("Warning",X329)))</formula>
    </cfRule>
    <cfRule type="containsText" dxfId="7768" priority="9279" operator="containsText" text="other">
      <formula>NOT(ISERROR(SEARCH("other",X329)))</formula>
    </cfRule>
    <cfRule type="containsText" dxfId="7767" priority="9280" operator="containsText" text="emergency">
      <formula>NOT(ISERROR(SEARCH("emergency",X329)))</formula>
    </cfRule>
    <cfRule type="containsText" dxfId="7766" priority="9281" operator="containsText" text="in person">
      <formula>NOT(ISERROR(SEARCH("in person",X329)))</formula>
    </cfRule>
    <cfRule type="containsText" dxfId="7765" priority="9282" operator="containsText" text="email">
      <formula>NOT(ISERROR(SEARCH("email",X329)))</formula>
    </cfRule>
    <cfRule type="containsText" dxfId="7764" priority="9283" operator="containsText" text="present">
      <formula>NOT(ISERROR(SEARCH("present",X329)))</formula>
    </cfRule>
    <cfRule type="containsText" dxfId="7763" priority="9284" operator="containsText" text="absent">
      <formula>NOT(ISERROR(SEARCH("absent",X329)))</formula>
    </cfRule>
    <cfRule type="containsText" dxfId="7762" priority="9285" operator="containsText" text="on track">
      <formula>NOT(ISERROR(SEARCH("on track",X329)))</formula>
    </cfRule>
    <cfRule type="containsText" dxfId="7761" priority="9286" operator="containsText" text="not">
      <formula>NOT(ISERROR(SEARCH("not",X329)))</formula>
    </cfRule>
  </conditionalFormatting>
  <conditionalFormatting sqref="Y322:AA322">
    <cfRule type="containsText" dxfId="7760" priority="10321" operator="containsText" text="Warning">
      <formula>NOT(ISERROR(SEARCH("Warning",Y322)))</formula>
    </cfRule>
    <cfRule type="containsText" dxfId="7759" priority="10322" operator="containsText" text="other">
      <formula>NOT(ISERROR(SEARCH("other",Y322)))</formula>
    </cfRule>
    <cfRule type="containsText" dxfId="7758" priority="10323" operator="containsText" text="emergency">
      <formula>NOT(ISERROR(SEARCH("emergency",Y322)))</formula>
    </cfRule>
    <cfRule type="containsText" dxfId="7757" priority="10324" operator="containsText" text="in person">
      <formula>NOT(ISERROR(SEARCH("in person",Y322)))</formula>
    </cfRule>
    <cfRule type="containsText" dxfId="7756" priority="10325" operator="containsText" text="email">
      <formula>NOT(ISERROR(SEARCH("email",Y322)))</formula>
    </cfRule>
    <cfRule type="containsText" dxfId="7755" priority="10326" operator="containsText" text="present">
      <formula>NOT(ISERROR(SEARCH("present",Y322)))</formula>
    </cfRule>
    <cfRule type="containsText" dxfId="7754" priority="10327" operator="containsText" text="absent">
      <formula>NOT(ISERROR(SEARCH("absent",Y322)))</formula>
    </cfRule>
    <cfRule type="containsText" dxfId="7753" priority="10328" operator="containsText" text="on track">
      <formula>NOT(ISERROR(SEARCH("on track",Y322)))</formula>
    </cfRule>
    <cfRule type="containsText" dxfId="7752" priority="10329" operator="containsText" text="not">
      <formula>NOT(ISERROR(SEARCH("not",Y322)))</formula>
    </cfRule>
  </conditionalFormatting>
  <conditionalFormatting sqref="Y323:AA323">
    <cfRule type="containsText" dxfId="7751" priority="10237" operator="containsText" text="Warning">
      <formula>NOT(ISERROR(SEARCH("Warning",Y323)))</formula>
    </cfRule>
    <cfRule type="containsText" dxfId="7750" priority="10238" operator="containsText" text="other">
      <formula>NOT(ISERROR(SEARCH("other",Y323)))</formula>
    </cfRule>
    <cfRule type="containsText" dxfId="7749" priority="10239" operator="containsText" text="emergency">
      <formula>NOT(ISERROR(SEARCH("emergency",Y323)))</formula>
    </cfRule>
    <cfRule type="containsText" dxfId="7748" priority="10240" operator="containsText" text="in person">
      <formula>NOT(ISERROR(SEARCH("in person",Y323)))</formula>
    </cfRule>
    <cfRule type="containsText" dxfId="7747" priority="10241" operator="containsText" text="email">
      <formula>NOT(ISERROR(SEARCH("email",Y323)))</formula>
    </cfRule>
    <cfRule type="containsText" dxfId="7746" priority="10242" operator="containsText" text="present">
      <formula>NOT(ISERROR(SEARCH("present",Y323)))</formula>
    </cfRule>
    <cfRule type="containsText" dxfId="7745" priority="10243" operator="containsText" text="absent">
      <formula>NOT(ISERROR(SEARCH("absent",Y323)))</formula>
    </cfRule>
    <cfRule type="containsText" dxfId="7744" priority="10244" operator="containsText" text="on track">
      <formula>NOT(ISERROR(SEARCH("on track",Y323)))</formula>
    </cfRule>
    <cfRule type="containsText" dxfId="7743" priority="10245" operator="containsText" text="not">
      <formula>NOT(ISERROR(SEARCH("not",Y323)))</formula>
    </cfRule>
  </conditionalFormatting>
  <conditionalFormatting sqref="Y324:AA324">
    <cfRule type="containsText" dxfId="7742" priority="10114" operator="containsText" text="Warning">
      <formula>NOT(ISERROR(SEARCH("Warning",Y324)))</formula>
    </cfRule>
    <cfRule type="containsText" dxfId="7741" priority="10115" operator="containsText" text="other">
      <formula>NOT(ISERROR(SEARCH("other",Y324)))</formula>
    </cfRule>
    <cfRule type="containsText" dxfId="7740" priority="10116" operator="containsText" text="emergency">
      <formula>NOT(ISERROR(SEARCH("emergency",Y324)))</formula>
    </cfRule>
    <cfRule type="containsText" dxfId="7739" priority="10117" operator="containsText" text="in person">
      <formula>NOT(ISERROR(SEARCH("in person",Y324)))</formula>
    </cfRule>
    <cfRule type="containsText" dxfId="7738" priority="10118" operator="containsText" text="email">
      <formula>NOT(ISERROR(SEARCH("email",Y324)))</formula>
    </cfRule>
    <cfRule type="containsText" dxfId="7737" priority="10119" operator="containsText" text="present">
      <formula>NOT(ISERROR(SEARCH("present",Y324)))</formula>
    </cfRule>
    <cfRule type="containsText" dxfId="7736" priority="10120" operator="containsText" text="absent">
      <formula>NOT(ISERROR(SEARCH("absent",Y324)))</formula>
    </cfRule>
    <cfRule type="containsText" dxfId="7735" priority="10121" operator="containsText" text="on track">
      <formula>NOT(ISERROR(SEARCH("on track",Y324)))</formula>
    </cfRule>
    <cfRule type="containsText" dxfId="7734" priority="10122" operator="containsText" text="not">
      <formula>NOT(ISERROR(SEARCH("not",Y324)))</formula>
    </cfRule>
  </conditionalFormatting>
  <conditionalFormatting sqref="Y325:AA325">
    <cfRule type="containsText" dxfId="7733" priority="9945" operator="containsText" text="Warning">
      <formula>NOT(ISERROR(SEARCH("Warning",Y325)))</formula>
    </cfRule>
    <cfRule type="containsText" dxfId="7732" priority="9946" operator="containsText" text="other">
      <formula>NOT(ISERROR(SEARCH("other",Y325)))</formula>
    </cfRule>
    <cfRule type="containsText" dxfId="7731" priority="9947" operator="containsText" text="emergency">
      <formula>NOT(ISERROR(SEARCH("emergency",Y325)))</formula>
    </cfRule>
    <cfRule type="containsText" dxfId="7730" priority="9948" operator="containsText" text="in person">
      <formula>NOT(ISERROR(SEARCH("in person",Y325)))</formula>
    </cfRule>
    <cfRule type="containsText" dxfId="7729" priority="9949" operator="containsText" text="email">
      <formula>NOT(ISERROR(SEARCH("email",Y325)))</formula>
    </cfRule>
    <cfRule type="containsText" dxfId="7728" priority="9950" operator="containsText" text="present">
      <formula>NOT(ISERROR(SEARCH("present",Y325)))</formula>
    </cfRule>
    <cfRule type="containsText" dxfId="7727" priority="9951" operator="containsText" text="absent">
      <formula>NOT(ISERROR(SEARCH("absent",Y325)))</formula>
    </cfRule>
    <cfRule type="containsText" dxfId="7726" priority="9952" operator="containsText" text="on track">
      <formula>NOT(ISERROR(SEARCH("on track",Y325)))</formula>
    </cfRule>
    <cfRule type="containsText" dxfId="7725" priority="9953" operator="containsText" text="not">
      <formula>NOT(ISERROR(SEARCH("not",Y325)))</formula>
    </cfRule>
  </conditionalFormatting>
  <conditionalFormatting sqref="Y326:AA326">
    <cfRule type="containsText" dxfId="7724" priority="9776" operator="containsText" text="Warning">
      <formula>NOT(ISERROR(SEARCH("Warning",Y326)))</formula>
    </cfRule>
    <cfRule type="containsText" dxfId="7723" priority="9777" operator="containsText" text="other">
      <formula>NOT(ISERROR(SEARCH("other",Y326)))</formula>
    </cfRule>
    <cfRule type="containsText" dxfId="7722" priority="9778" operator="containsText" text="emergency">
      <formula>NOT(ISERROR(SEARCH("emergency",Y326)))</formula>
    </cfRule>
    <cfRule type="containsText" dxfId="7721" priority="9779" operator="containsText" text="in person">
      <formula>NOT(ISERROR(SEARCH("in person",Y326)))</formula>
    </cfRule>
    <cfRule type="containsText" dxfId="7720" priority="9780" operator="containsText" text="email">
      <formula>NOT(ISERROR(SEARCH("email",Y326)))</formula>
    </cfRule>
    <cfRule type="containsText" dxfId="7719" priority="9781" operator="containsText" text="present">
      <formula>NOT(ISERROR(SEARCH("present",Y326)))</formula>
    </cfRule>
    <cfRule type="containsText" dxfId="7718" priority="9782" operator="containsText" text="absent">
      <formula>NOT(ISERROR(SEARCH("absent",Y326)))</formula>
    </cfRule>
    <cfRule type="containsText" dxfId="7717" priority="9783" operator="containsText" text="on track">
      <formula>NOT(ISERROR(SEARCH("on track",Y326)))</formula>
    </cfRule>
    <cfRule type="containsText" dxfId="7716" priority="9784" operator="containsText" text="not">
      <formula>NOT(ISERROR(SEARCH("not",Y326)))</formula>
    </cfRule>
  </conditionalFormatting>
  <conditionalFormatting sqref="Y327:AA327">
    <cfRule type="containsText" dxfId="7715" priority="9607" operator="containsText" text="Warning">
      <formula>NOT(ISERROR(SEARCH("Warning",Y327)))</formula>
    </cfRule>
    <cfRule type="containsText" dxfId="7714" priority="9608" operator="containsText" text="other">
      <formula>NOT(ISERROR(SEARCH("other",Y327)))</formula>
    </cfRule>
    <cfRule type="containsText" dxfId="7713" priority="9609" operator="containsText" text="emergency">
      <formula>NOT(ISERROR(SEARCH("emergency",Y327)))</formula>
    </cfRule>
    <cfRule type="containsText" dxfId="7712" priority="9610" operator="containsText" text="in person">
      <formula>NOT(ISERROR(SEARCH("in person",Y327)))</formula>
    </cfRule>
    <cfRule type="containsText" dxfId="7711" priority="9611" operator="containsText" text="email">
      <formula>NOT(ISERROR(SEARCH("email",Y327)))</formula>
    </cfRule>
    <cfRule type="containsText" dxfId="7710" priority="9612" operator="containsText" text="present">
      <formula>NOT(ISERROR(SEARCH("present",Y327)))</formula>
    </cfRule>
    <cfRule type="containsText" dxfId="7709" priority="9613" operator="containsText" text="absent">
      <formula>NOT(ISERROR(SEARCH("absent",Y327)))</formula>
    </cfRule>
    <cfRule type="containsText" dxfId="7708" priority="9614" operator="containsText" text="on track">
      <formula>NOT(ISERROR(SEARCH("on track",Y327)))</formula>
    </cfRule>
    <cfRule type="containsText" dxfId="7707" priority="9615" operator="containsText" text="not">
      <formula>NOT(ISERROR(SEARCH("not",Y327)))</formula>
    </cfRule>
  </conditionalFormatting>
  <conditionalFormatting sqref="Y328:AA328">
    <cfRule type="containsText" dxfId="7706" priority="9438" operator="containsText" text="Warning">
      <formula>NOT(ISERROR(SEARCH("Warning",Y328)))</formula>
    </cfRule>
    <cfRule type="containsText" dxfId="7705" priority="9439" operator="containsText" text="other">
      <formula>NOT(ISERROR(SEARCH("other",Y328)))</formula>
    </cfRule>
    <cfRule type="containsText" dxfId="7704" priority="9440" operator="containsText" text="emergency">
      <formula>NOT(ISERROR(SEARCH("emergency",Y328)))</formula>
    </cfRule>
    <cfRule type="containsText" dxfId="7703" priority="9441" operator="containsText" text="in person">
      <formula>NOT(ISERROR(SEARCH("in person",Y328)))</formula>
    </cfRule>
    <cfRule type="containsText" dxfId="7702" priority="9442" operator="containsText" text="email">
      <formula>NOT(ISERROR(SEARCH("email",Y328)))</formula>
    </cfRule>
    <cfRule type="containsText" dxfId="7701" priority="9443" operator="containsText" text="present">
      <formula>NOT(ISERROR(SEARCH("present",Y328)))</formula>
    </cfRule>
    <cfRule type="containsText" dxfId="7700" priority="9444" operator="containsText" text="absent">
      <formula>NOT(ISERROR(SEARCH("absent",Y328)))</formula>
    </cfRule>
    <cfRule type="containsText" dxfId="7699" priority="9445" operator="containsText" text="on track">
      <formula>NOT(ISERROR(SEARCH("on track",Y328)))</formula>
    </cfRule>
    <cfRule type="containsText" dxfId="7698" priority="9446" operator="containsText" text="not">
      <formula>NOT(ISERROR(SEARCH("not",Y328)))</formula>
    </cfRule>
  </conditionalFormatting>
  <conditionalFormatting sqref="Y329:AA329">
    <cfRule type="containsText" dxfId="7697" priority="9269" operator="containsText" text="Warning">
      <formula>NOT(ISERROR(SEARCH("Warning",Y329)))</formula>
    </cfRule>
    <cfRule type="containsText" dxfId="7696" priority="9270" operator="containsText" text="other">
      <formula>NOT(ISERROR(SEARCH("other",Y329)))</formula>
    </cfRule>
    <cfRule type="containsText" dxfId="7695" priority="9271" operator="containsText" text="emergency">
      <formula>NOT(ISERROR(SEARCH("emergency",Y329)))</formula>
    </cfRule>
    <cfRule type="containsText" dxfId="7694" priority="9272" operator="containsText" text="in person">
      <formula>NOT(ISERROR(SEARCH("in person",Y329)))</formula>
    </cfRule>
    <cfRule type="containsText" dxfId="7693" priority="9273" operator="containsText" text="email">
      <formula>NOT(ISERROR(SEARCH("email",Y329)))</formula>
    </cfRule>
    <cfRule type="containsText" dxfId="7692" priority="9274" operator="containsText" text="present">
      <formula>NOT(ISERROR(SEARCH("present",Y329)))</formula>
    </cfRule>
    <cfRule type="containsText" dxfId="7691" priority="9275" operator="containsText" text="absent">
      <formula>NOT(ISERROR(SEARCH("absent",Y329)))</formula>
    </cfRule>
    <cfRule type="containsText" dxfId="7690" priority="9276" operator="containsText" text="on track">
      <formula>NOT(ISERROR(SEARCH("on track",Y329)))</formula>
    </cfRule>
    <cfRule type="containsText" dxfId="7689" priority="9277" operator="containsText" text="not">
      <formula>NOT(ISERROR(SEARCH("not",Y329)))</formula>
    </cfRule>
  </conditionalFormatting>
  <conditionalFormatting sqref="Y599:AC599">
    <cfRule type="containsText" dxfId="7688" priority="3109" operator="containsText" text="Warning">
      <formula>NOT(ISERROR(SEARCH("Warning",Y599)))</formula>
    </cfRule>
    <cfRule type="containsText" dxfId="7687" priority="3110" operator="containsText" text="other">
      <formula>NOT(ISERROR(SEARCH("other",Y599)))</formula>
    </cfRule>
    <cfRule type="containsText" dxfId="7686" priority="3111" operator="containsText" text="emergency">
      <formula>NOT(ISERROR(SEARCH("emergency",Y599)))</formula>
    </cfRule>
    <cfRule type="containsText" dxfId="7685" priority="3112" operator="containsText" text="in person">
      <formula>NOT(ISERROR(SEARCH("in person",Y599)))</formula>
    </cfRule>
    <cfRule type="containsText" dxfId="7684" priority="3113" operator="containsText" text="email">
      <formula>NOT(ISERROR(SEARCH("email",Y599)))</formula>
    </cfRule>
    <cfRule type="containsText" dxfId="7683" priority="3114" operator="containsText" text="present">
      <formula>NOT(ISERROR(SEARCH("present",Y599)))</formula>
    </cfRule>
    <cfRule type="containsText" dxfId="7682" priority="3115" operator="containsText" text="absent">
      <formula>NOT(ISERROR(SEARCH("absent",Y599)))</formula>
    </cfRule>
    <cfRule type="containsText" dxfId="7681" priority="3116" operator="containsText" text="on track">
      <formula>NOT(ISERROR(SEARCH("on track",Y599)))</formula>
    </cfRule>
    <cfRule type="containsText" dxfId="7680" priority="3117" operator="containsText" text="not">
      <formula>NOT(ISERROR(SEARCH("not",Y599)))</formula>
    </cfRule>
  </conditionalFormatting>
  <conditionalFormatting sqref="Z185">
    <cfRule type="containsText" dxfId="7679" priority="15673" operator="containsText" text="At Risk">
      <formula>NOT(ISERROR(SEARCH("At Risk",Z185)))</formula>
    </cfRule>
    <cfRule type="containsText" dxfId="7678" priority="15674" operator="containsText" text="On Track">
      <formula>NOT(ISERROR(SEARCH("On Track",Z185)))</formula>
    </cfRule>
    <cfRule type="containsText" dxfId="7677" priority="15683" operator="containsText" text="At Risk">
      <formula>NOT(ISERROR(SEARCH("At Risk",Z185)))</formula>
    </cfRule>
    <cfRule type="containsText" dxfId="7676" priority="15684" operator="containsText" text="On Track">
      <formula>NOT(ISERROR(SEARCH("On Track",Z185)))</formula>
    </cfRule>
  </conditionalFormatting>
  <conditionalFormatting sqref="Z186">
    <cfRule type="containsText" dxfId="7675" priority="15531" operator="containsText" text="At Risk">
      <formula>NOT(ISERROR(SEARCH("At Risk",Z186)))</formula>
    </cfRule>
    <cfRule type="containsText" dxfId="7674" priority="15532" operator="containsText" text="On Track">
      <formula>NOT(ISERROR(SEARCH("On Track",Z186)))</formula>
    </cfRule>
    <cfRule type="containsText" dxfId="7673" priority="15541" operator="containsText" text="At Risk">
      <formula>NOT(ISERROR(SEARCH("At Risk",Z186)))</formula>
    </cfRule>
    <cfRule type="containsText" dxfId="7672" priority="15542" operator="containsText" text="On Track">
      <formula>NOT(ISERROR(SEARCH("On Track",Z186)))</formula>
    </cfRule>
  </conditionalFormatting>
  <conditionalFormatting sqref="Z187">
    <cfRule type="containsText" dxfId="7671" priority="15377" operator="containsText" text="At Risk">
      <formula>NOT(ISERROR(SEARCH("At Risk",Z187)))</formula>
    </cfRule>
    <cfRule type="containsText" dxfId="7670" priority="15378" operator="containsText" text="On Track">
      <formula>NOT(ISERROR(SEARCH("On Track",Z187)))</formula>
    </cfRule>
    <cfRule type="containsText" dxfId="7669" priority="15379" operator="containsText" text="At Risk">
      <formula>NOT(ISERROR(SEARCH("At Risk",Z187)))</formula>
    </cfRule>
    <cfRule type="containsText" dxfId="7668" priority="15380" operator="containsText" text="On Track">
      <formula>NOT(ISERROR(SEARCH("On Track",Z187)))</formula>
    </cfRule>
    <cfRule type="containsText" dxfId="7667" priority="15395" operator="containsText" text="At Risk">
      <formula>NOT(ISERROR(SEARCH("At Risk",Z187)))</formula>
    </cfRule>
    <cfRule type="containsText" dxfId="7666" priority="15396" operator="containsText" text="On Track">
      <formula>NOT(ISERROR(SEARCH("On Track",Z187)))</formula>
    </cfRule>
  </conditionalFormatting>
  <conditionalFormatting sqref="Z188">
    <cfRule type="containsText" dxfId="7665" priority="15221" operator="containsText" text="At Risk">
      <formula>NOT(ISERROR(SEARCH("At Risk",Z188)))</formula>
    </cfRule>
    <cfRule type="containsText" dxfId="7664" priority="15222" operator="containsText" text="On Track">
      <formula>NOT(ISERROR(SEARCH("On Track",Z188)))</formula>
    </cfRule>
    <cfRule type="containsText" dxfId="7663" priority="15223" operator="containsText" text="At Risk">
      <formula>NOT(ISERROR(SEARCH("At Risk",Z188)))</formula>
    </cfRule>
    <cfRule type="containsText" dxfId="7662" priority="15224" operator="containsText" text="On Track">
      <formula>NOT(ISERROR(SEARCH("On Track",Z188)))</formula>
    </cfRule>
    <cfRule type="containsText" dxfId="7661" priority="15239" operator="containsText" text="At Risk">
      <formula>NOT(ISERROR(SEARCH("At Risk",Z188)))</formula>
    </cfRule>
    <cfRule type="containsText" dxfId="7660" priority="15240" operator="containsText" text="On Track">
      <formula>NOT(ISERROR(SEARCH("On Track",Z188)))</formula>
    </cfRule>
  </conditionalFormatting>
  <conditionalFormatting sqref="Z189">
    <cfRule type="containsText" dxfId="7659" priority="15065" operator="containsText" text="At Risk">
      <formula>NOT(ISERROR(SEARCH("At Risk",Z189)))</formula>
    </cfRule>
    <cfRule type="containsText" dxfId="7658" priority="15066" operator="containsText" text="On Track">
      <formula>NOT(ISERROR(SEARCH("On Track",Z189)))</formula>
    </cfRule>
    <cfRule type="containsText" dxfId="7657" priority="15067" operator="containsText" text="At Risk">
      <formula>NOT(ISERROR(SEARCH("At Risk",Z189)))</formula>
    </cfRule>
    <cfRule type="containsText" dxfId="7656" priority="15068" operator="containsText" text="On Track">
      <formula>NOT(ISERROR(SEARCH("On Track",Z189)))</formula>
    </cfRule>
    <cfRule type="containsText" dxfId="7655" priority="15083" operator="containsText" text="At Risk">
      <formula>NOT(ISERROR(SEARCH("At Risk",Z189)))</formula>
    </cfRule>
    <cfRule type="containsText" dxfId="7654" priority="15084" operator="containsText" text="On Track">
      <formula>NOT(ISERROR(SEARCH("On Track",Z189)))</formula>
    </cfRule>
  </conditionalFormatting>
  <conditionalFormatting sqref="Z190">
    <cfRule type="containsText" dxfId="7653" priority="14920" operator="containsText" text="On Track">
      <formula>NOT(ISERROR(SEARCH("On Track",Z190)))</formula>
    </cfRule>
    <cfRule type="containsText" dxfId="7652" priority="14929" operator="containsText" text="At Risk">
      <formula>NOT(ISERROR(SEARCH("At Risk",Z190)))</formula>
    </cfRule>
    <cfRule type="containsText" dxfId="7651" priority="14930" operator="containsText" text="On Track">
      <formula>NOT(ISERROR(SEARCH("On Track",Z190)))</formula>
    </cfRule>
  </conditionalFormatting>
  <conditionalFormatting sqref="Z190:Z191">
    <cfRule type="containsText" dxfId="7650" priority="14786" operator="containsText" text="At Risk">
      <formula>NOT(ISERROR(SEARCH("At Risk",Z190)))</formula>
    </cfRule>
  </conditionalFormatting>
  <conditionalFormatting sqref="Z191">
    <cfRule type="containsText" dxfId="7649" priority="14777" operator="containsText" text="On Track">
      <formula>NOT(ISERROR(SEARCH("On Track",Z191)))</formula>
    </cfRule>
    <cfRule type="containsText" dxfId="7648" priority="14787" operator="containsText" text="On Track">
      <formula>NOT(ISERROR(SEARCH("On Track",Z191)))</formula>
    </cfRule>
  </conditionalFormatting>
  <conditionalFormatting sqref="Z191:Z192">
    <cfRule type="containsText" dxfId="7647" priority="14643" operator="containsText" text="At Risk">
      <formula>NOT(ISERROR(SEARCH("At Risk",Z191)))</formula>
    </cfRule>
  </conditionalFormatting>
  <conditionalFormatting sqref="Z192">
    <cfRule type="containsText" dxfId="7646" priority="14634" operator="containsText" text="On Track">
      <formula>NOT(ISERROR(SEARCH("On Track",Z192)))</formula>
    </cfRule>
    <cfRule type="containsText" dxfId="7645" priority="14644" operator="containsText" text="On Track">
      <formula>NOT(ISERROR(SEARCH("On Track",Z192)))</formula>
    </cfRule>
  </conditionalFormatting>
  <conditionalFormatting sqref="Z192:Z193">
    <cfRule type="containsText" dxfId="7644" priority="14500" operator="containsText" text="At Risk">
      <formula>NOT(ISERROR(SEARCH("At Risk",Z192)))</formula>
    </cfRule>
  </conditionalFormatting>
  <conditionalFormatting sqref="Z193">
    <cfRule type="containsText" dxfId="7643" priority="14491" operator="containsText" text="On Track">
      <formula>NOT(ISERROR(SEARCH("On Track",Z193)))</formula>
    </cfRule>
    <cfRule type="containsText" dxfId="7642" priority="14501" operator="containsText" text="On Track">
      <formula>NOT(ISERROR(SEARCH("On Track",Z193)))</formula>
    </cfRule>
  </conditionalFormatting>
  <conditionalFormatting sqref="Z193:Z194">
    <cfRule type="containsText" dxfId="7641" priority="14357" operator="containsText" text="At Risk">
      <formula>NOT(ISERROR(SEARCH("At Risk",Z193)))</formula>
    </cfRule>
  </conditionalFormatting>
  <conditionalFormatting sqref="Z194">
    <cfRule type="containsText" dxfId="7640" priority="14351" operator="containsText" text="At Risk">
      <formula>NOT(ISERROR(SEARCH("At Risk",Z194)))</formula>
    </cfRule>
    <cfRule type="containsText" dxfId="7639" priority="14352" operator="containsText" text="On Track">
      <formula>NOT(ISERROR(SEARCH("On Track",Z194)))</formula>
    </cfRule>
    <cfRule type="containsText" dxfId="7638" priority="14358" operator="containsText" text="On Track">
      <formula>NOT(ISERROR(SEARCH("On Track",Z194)))</formula>
    </cfRule>
  </conditionalFormatting>
  <conditionalFormatting sqref="Z195">
    <cfRule type="containsText" dxfId="7637" priority="14205" operator="containsText" text="At Risk">
      <formula>NOT(ISERROR(SEARCH("At Risk",Z195)))</formula>
    </cfRule>
    <cfRule type="containsText" dxfId="7636" priority="14206" operator="containsText" text="On Track">
      <formula>NOT(ISERROR(SEARCH("On Track",Z195)))</formula>
    </cfRule>
    <cfRule type="containsText" dxfId="7635" priority="14211" operator="containsText" text="At Risk">
      <formula>NOT(ISERROR(SEARCH("At Risk",Z195)))</formula>
    </cfRule>
    <cfRule type="containsText" dxfId="7634" priority="14212" operator="containsText" text="On Track">
      <formula>NOT(ISERROR(SEARCH("On Track",Z195)))</formula>
    </cfRule>
  </conditionalFormatting>
  <conditionalFormatting sqref="Z196">
    <cfRule type="containsText" dxfId="7633" priority="14061" operator="containsText" text="At Risk">
      <formula>NOT(ISERROR(SEARCH("At Risk",Z196)))</formula>
    </cfRule>
    <cfRule type="containsText" dxfId="7632" priority="14062" operator="containsText" text="On Track">
      <formula>NOT(ISERROR(SEARCH("On Track",Z196)))</formula>
    </cfRule>
    <cfRule type="containsText" dxfId="7631" priority="14067" operator="containsText" text="At Risk">
      <formula>NOT(ISERROR(SEARCH("At Risk",Z196)))</formula>
    </cfRule>
    <cfRule type="containsText" dxfId="7630" priority="14068" operator="containsText" text="On Track">
      <formula>NOT(ISERROR(SEARCH("On Track",Z196)))</formula>
    </cfRule>
  </conditionalFormatting>
  <conditionalFormatting sqref="Z197">
    <cfRule type="containsText" dxfId="7629" priority="13915" operator="containsText" text="At Risk">
      <formula>NOT(ISERROR(SEARCH("At Risk",Z197)))</formula>
    </cfRule>
    <cfRule type="containsText" dxfId="7628" priority="13916" operator="containsText" text="On Track">
      <formula>NOT(ISERROR(SEARCH("On Track",Z197)))</formula>
    </cfRule>
    <cfRule type="containsText" dxfId="7627" priority="13921" operator="containsText" text="At Risk">
      <formula>NOT(ISERROR(SEARCH("At Risk",Z197)))</formula>
    </cfRule>
    <cfRule type="containsText" dxfId="7626" priority="13922" operator="containsText" text="On Track">
      <formula>NOT(ISERROR(SEARCH("On Track",Z197)))</formula>
    </cfRule>
  </conditionalFormatting>
  <conditionalFormatting sqref="Z198">
    <cfRule type="containsText" dxfId="7625" priority="13765" operator="containsText" text="At Risk">
      <formula>NOT(ISERROR(SEARCH("At Risk",Z198)))</formula>
    </cfRule>
    <cfRule type="containsText" dxfId="7624" priority="13766" operator="containsText" text="On Track">
      <formula>NOT(ISERROR(SEARCH("On Track",Z198)))</formula>
    </cfRule>
    <cfRule type="containsText" dxfId="7623" priority="13771" operator="containsText" text="At Risk">
      <formula>NOT(ISERROR(SEARCH("At Risk",Z198)))</formula>
    </cfRule>
    <cfRule type="containsText" dxfId="7622" priority="13772" operator="containsText" text="On Track">
      <formula>NOT(ISERROR(SEARCH("On Track",Z198)))</formula>
    </cfRule>
  </conditionalFormatting>
  <conditionalFormatting sqref="Z199">
    <cfRule type="containsText" dxfId="7621" priority="13626" operator="containsText" text="On Track">
      <formula>NOT(ISERROR(SEARCH("On Track",Z199)))</formula>
    </cfRule>
  </conditionalFormatting>
  <conditionalFormatting sqref="Z200">
    <cfRule type="containsText" dxfId="7620" priority="13485" operator="containsText" text="On Track">
      <formula>NOT(ISERROR(SEARCH("On Track",Z200)))</formula>
    </cfRule>
  </conditionalFormatting>
  <conditionalFormatting sqref="Z201">
    <cfRule type="containsText" dxfId="7619" priority="13344" operator="containsText" text="On Track">
      <formula>NOT(ISERROR(SEARCH("On Track",Z201)))</formula>
    </cfRule>
  </conditionalFormatting>
  <conditionalFormatting sqref="Z202">
    <cfRule type="containsText" dxfId="7618" priority="13202" operator="containsText" text="At Risk">
      <formula>NOT(ISERROR(SEARCH("At Risk",Z202)))</formula>
    </cfRule>
    <cfRule type="containsText" dxfId="7617" priority="13203" operator="containsText" text="On Track">
      <formula>NOT(ISERROR(SEARCH("On Track",Z202)))</formula>
    </cfRule>
  </conditionalFormatting>
  <conditionalFormatting sqref="AB33">
    <cfRule type="containsText" dxfId="7616" priority="21998" operator="containsText" text="study plan">
      <formula>NOT(ISERROR(SEARCH("study plan",AB33)))</formula>
    </cfRule>
    <cfRule type="containsText" dxfId="7615" priority="21999" operator="containsText" text="pastoral">
      <formula>NOT(ISERROR(SEARCH("pastoral",AB33)))</formula>
    </cfRule>
    <cfRule type="containsText" dxfId="7614" priority="22000" operator="containsText" text="extra">
      <formula>NOT(ISERROR(SEARCH("extra",AB33)))</formula>
    </cfRule>
    <cfRule type="containsText" dxfId="7613" priority="22001" operator="containsText" text="follow">
      <formula>NOT(ISERROR(SEARCH("follow",AB33)))</formula>
    </cfRule>
  </conditionalFormatting>
  <conditionalFormatting sqref="AB34">
    <cfRule type="containsText" dxfId="7612" priority="21877" operator="containsText" text="study plan">
      <formula>NOT(ISERROR(SEARCH("study plan",AB34)))</formula>
    </cfRule>
    <cfRule type="containsText" dxfId="7611" priority="21878" operator="containsText" text="pastoral">
      <formula>NOT(ISERROR(SEARCH("pastoral",AB34)))</formula>
    </cfRule>
    <cfRule type="containsText" dxfId="7610" priority="21879" operator="containsText" text="extra">
      <formula>NOT(ISERROR(SEARCH("extra",AB34)))</formula>
    </cfRule>
    <cfRule type="containsText" dxfId="7609" priority="21880" operator="containsText" text="follow">
      <formula>NOT(ISERROR(SEARCH("follow",AB34)))</formula>
    </cfRule>
  </conditionalFormatting>
  <conditionalFormatting sqref="AB35">
    <cfRule type="containsText" dxfId="7608" priority="21758" operator="containsText" text="study plan">
      <formula>NOT(ISERROR(SEARCH("study plan",AB35)))</formula>
    </cfRule>
    <cfRule type="containsText" dxfId="7607" priority="21759" operator="containsText" text="pastoral">
      <formula>NOT(ISERROR(SEARCH("pastoral",AB35)))</formula>
    </cfRule>
    <cfRule type="containsText" dxfId="7606" priority="21760" operator="containsText" text="extra">
      <formula>NOT(ISERROR(SEARCH("extra",AB35)))</formula>
    </cfRule>
    <cfRule type="containsText" dxfId="7605" priority="21761" operator="containsText" text="follow">
      <formula>NOT(ISERROR(SEARCH("follow",AB35)))</formula>
    </cfRule>
  </conditionalFormatting>
  <conditionalFormatting sqref="AB36">
    <cfRule type="containsText" dxfId="7604" priority="21639" operator="containsText" text="study plan">
      <formula>NOT(ISERROR(SEARCH("study plan",AB36)))</formula>
    </cfRule>
    <cfRule type="containsText" dxfId="7603" priority="21640" operator="containsText" text="pastoral">
      <formula>NOT(ISERROR(SEARCH("pastoral",AB36)))</formula>
    </cfRule>
    <cfRule type="containsText" dxfId="7602" priority="21641" operator="containsText" text="extra">
      <formula>NOT(ISERROR(SEARCH("extra",AB36)))</formula>
    </cfRule>
    <cfRule type="containsText" dxfId="7601" priority="21642" operator="containsText" text="follow">
      <formula>NOT(ISERROR(SEARCH("follow",AB36)))</formula>
    </cfRule>
  </conditionalFormatting>
  <conditionalFormatting sqref="AB37">
    <cfRule type="containsText" dxfId="7600" priority="21520" operator="containsText" text="study plan">
      <formula>NOT(ISERROR(SEARCH("study plan",AB37)))</formula>
    </cfRule>
    <cfRule type="containsText" dxfId="7599" priority="21521" operator="containsText" text="pastoral">
      <formula>NOT(ISERROR(SEARCH("pastoral",AB37)))</formula>
    </cfRule>
    <cfRule type="containsText" dxfId="7598" priority="21522" operator="containsText" text="extra">
      <formula>NOT(ISERROR(SEARCH("extra",AB37)))</formula>
    </cfRule>
    <cfRule type="containsText" dxfId="7597" priority="21523" operator="containsText" text="follow">
      <formula>NOT(ISERROR(SEARCH("follow",AB37)))</formula>
    </cfRule>
  </conditionalFormatting>
  <conditionalFormatting sqref="AB38 AH38 AM38 AS38 AX38 BC38 BI38 R38 W38">
    <cfRule type="containsText" dxfId="7596" priority="21427" operator="containsText" text="study plan">
      <formula>NOT(ISERROR(SEARCH("study plan",R38)))</formula>
    </cfRule>
    <cfRule type="containsText" dxfId="7595" priority="21428" operator="containsText" text="pastoral">
      <formula>NOT(ISERROR(SEARCH("pastoral",R38)))</formula>
    </cfRule>
    <cfRule type="containsText" dxfId="7594" priority="21429" operator="containsText" text="extra">
      <formula>NOT(ISERROR(SEARCH("extra",R38)))</formula>
    </cfRule>
    <cfRule type="containsText" dxfId="7593" priority="21430" operator="containsText" text="follow">
      <formula>NOT(ISERROR(SEARCH("follow",R38)))</formula>
    </cfRule>
  </conditionalFormatting>
  <conditionalFormatting sqref="AB39 AH39 AM39 AS39 AX39 BC39 BI39 R39 W39">
    <cfRule type="containsText" dxfId="7592" priority="21407" operator="containsText" text="study plan">
      <formula>NOT(ISERROR(SEARCH("study plan",R39)))</formula>
    </cfRule>
    <cfRule type="containsText" dxfId="7591" priority="21408" operator="containsText" text="pastoral">
      <formula>NOT(ISERROR(SEARCH("pastoral",R39)))</formula>
    </cfRule>
    <cfRule type="containsText" dxfId="7590" priority="21409" operator="containsText" text="extra">
      <formula>NOT(ISERROR(SEARCH("extra",R39)))</formula>
    </cfRule>
    <cfRule type="containsText" dxfId="7589" priority="21410" operator="containsText" text="follow">
      <formula>NOT(ISERROR(SEARCH("follow",R39)))</formula>
    </cfRule>
  </conditionalFormatting>
  <conditionalFormatting sqref="AB40 AH40 AM40 AS40 AX40 BC40 BI40 R40 W40">
    <cfRule type="containsText" dxfId="7588" priority="21387" operator="containsText" text="study plan">
      <formula>NOT(ISERROR(SEARCH("study plan",R40)))</formula>
    </cfRule>
    <cfRule type="containsText" dxfId="7587" priority="21388" operator="containsText" text="pastoral">
      <formula>NOT(ISERROR(SEARCH("pastoral",R40)))</formula>
    </cfRule>
    <cfRule type="containsText" dxfId="7586" priority="21389" operator="containsText" text="extra">
      <formula>NOT(ISERROR(SEARCH("extra",R40)))</formula>
    </cfRule>
    <cfRule type="containsText" dxfId="7585" priority="21390" operator="containsText" text="follow">
      <formula>NOT(ISERROR(SEARCH("follow",R40)))</formula>
    </cfRule>
  </conditionalFormatting>
  <conditionalFormatting sqref="AB41 AH41 AM41 AS41 AX41 BC41 BI41 R41 W41">
    <cfRule type="containsText" dxfId="7584" priority="21367" operator="containsText" text="study plan">
      <formula>NOT(ISERROR(SEARCH("study plan",R41)))</formula>
    </cfRule>
    <cfRule type="containsText" dxfId="7583" priority="21368" operator="containsText" text="pastoral">
      <formula>NOT(ISERROR(SEARCH("pastoral",R41)))</formula>
    </cfRule>
    <cfRule type="containsText" dxfId="7582" priority="21369" operator="containsText" text="extra">
      <formula>NOT(ISERROR(SEARCH("extra",R41)))</formula>
    </cfRule>
    <cfRule type="containsText" dxfId="7581" priority="21370" operator="containsText" text="follow">
      <formula>NOT(ISERROR(SEARCH("follow",R41)))</formula>
    </cfRule>
  </conditionalFormatting>
  <conditionalFormatting sqref="AB42 AH42 AM42 AS42 AX42 BC42 BI42 R42 W42">
    <cfRule type="containsText" dxfId="7580" priority="21347" operator="containsText" text="study plan">
      <formula>NOT(ISERROR(SEARCH("study plan",R42)))</formula>
    </cfRule>
    <cfRule type="containsText" dxfId="7579" priority="21348" operator="containsText" text="pastoral">
      <formula>NOT(ISERROR(SEARCH("pastoral",R42)))</formula>
    </cfRule>
    <cfRule type="containsText" dxfId="7578" priority="21349" operator="containsText" text="extra">
      <formula>NOT(ISERROR(SEARCH("extra",R42)))</formula>
    </cfRule>
    <cfRule type="containsText" dxfId="7577" priority="21350" operator="containsText" text="follow">
      <formula>NOT(ISERROR(SEARCH("follow",R42)))</formula>
    </cfRule>
  </conditionalFormatting>
  <conditionalFormatting sqref="AB43 AH43 AM43 AS43 AX43 BC43 BI43 R43 W43">
    <cfRule type="containsText" dxfId="7576" priority="21327" operator="containsText" text="study plan">
      <formula>NOT(ISERROR(SEARCH("study plan",R43)))</formula>
    </cfRule>
    <cfRule type="containsText" dxfId="7575" priority="21328" operator="containsText" text="pastoral">
      <formula>NOT(ISERROR(SEARCH("pastoral",R43)))</formula>
    </cfRule>
    <cfRule type="containsText" dxfId="7574" priority="21329" operator="containsText" text="extra">
      <formula>NOT(ISERROR(SEARCH("extra",R43)))</formula>
    </cfRule>
    <cfRule type="containsText" dxfId="7573" priority="21330" operator="containsText" text="follow">
      <formula>NOT(ISERROR(SEARCH("follow",R43)))</formula>
    </cfRule>
  </conditionalFormatting>
  <conditionalFormatting sqref="AB44 AH44 AM44 AS44 AX44 BC44 BI44 R44 W44">
    <cfRule type="containsText" dxfId="7572" priority="21307" operator="containsText" text="study plan">
      <formula>NOT(ISERROR(SEARCH("study plan",R44)))</formula>
    </cfRule>
    <cfRule type="containsText" dxfId="7571" priority="21308" operator="containsText" text="pastoral">
      <formula>NOT(ISERROR(SEARCH("pastoral",R44)))</formula>
    </cfRule>
    <cfRule type="containsText" dxfId="7570" priority="21309" operator="containsText" text="extra">
      <formula>NOT(ISERROR(SEARCH("extra",R44)))</formula>
    </cfRule>
    <cfRule type="containsText" dxfId="7569" priority="21310" operator="containsText" text="follow">
      <formula>NOT(ISERROR(SEARCH("follow",R44)))</formula>
    </cfRule>
  </conditionalFormatting>
  <conditionalFormatting sqref="AB45 AH45 AM45 AS45 AX45 BC45 BI45 R45 W45">
    <cfRule type="containsText" dxfId="7568" priority="21287" operator="containsText" text="study plan">
      <formula>NOT(ISERROR(SEARCH("study plan",R45)))</formula>
    </cfRule>
    <cfRule type="containsText" dxfId="7567" priority="21288" operator="containsText" text="pastoral">
      <formula>NOT(ISERROR(SEARCH("pastoral",R45)))</formula>
    </cfRule>
    <cfRule type="containsText" dxfId="7566" priority="21289" operator="containsText" text="extra">
      <formula>NOT(ISERROR(SEARCH("extra",R45)))</formula>
    </cfRule>
    <cfRule type="containsText" dxfId="7565" priority="21290" operator="containsText" text="follow">
      <formula>NOT(ISERROR(SEARCH("follow",R45)))</formula>
    </cfRule>
  </conditionalFormatting>
  <conditionalFormatting sqref="AB46 AH46 AM46 AS46 AX46 BC46 BI46 R46 W46">
    <cfRule type="containsText" dxfId="7564" priority="21267" operator="containsText" text="study plan">
      <formula>NOT(ISERROR(SEARCH("study plan",R46)))</formula>
    </cfRule>
    <cfRule type="containsText" dxfId="7563" priority="21268" operator="containsText" text="pastoral">
      <formula>NOT(ISERROR(SEARCH("pastoral",R46)))</formula>
    </cfRule>
    <cfRule type="containsText" dxfId="7562" priority="21269" operator="containsText" text="extra">
      <formula>NOT(ISERROR(SEARCH("extra",R46)))</formula>
    </cfRule>
    <cfRule type="containsText" dxfId="7561" priority="21270" operator="containsText" text="follow">
      <formula>NOT(ISERROR(SEARCH("follow",R46)))</formula>
    </cfRule>
  </conditionalFormatting>
  <conditionalFormatting sqref="AB47 AH47 AM47 AS47 AX47 BC47 BI47 R47 W47">
    <cfRule type="containsText" dxfId="7560" priority="21247" operator="containsText" text="study plan">
      <formula>NOT(ISERROR(SEARCH("study plan",R47)))</formula>
    </cfRule>
    <cfRule type="containsText" dxfId="7559" priority="21248" operator="containsText" text="pastoral">
      <formula>NOT(ISERROR(SEARCH("pastoral",R47)))</formula>
    </cfRule>
    <cfRule type="containsText" dxfId="7558" priority="21249" operator="containsText" text="extra">
      <formula>NOT(ISERROR(SEARCH("extra",R47)))</formula>
    </cfRule>
    <cfRule type="containsText" dxfId="7557" priority="21250" operator="containsText" text="follow">
      <formula>NOT(ISERROR(SEARCH("follow",R47)))</formula>
    </cfRule>
  </conditionalFormatting>
  <conditionalFormatting sqref="AB48 AH48 AM48 AS48 AX48 BC48 BI48 R48 W48">
    <cfRule type="containsText" dxfId="7556" priority="21227" operator="containsText" text="study plan">
      <formula>NOT(ISERROR(SEARCH("study plan",R48)))</formula>
    </cfRule>
    <cfRule type="containsText" dxfId="7555" priority="21228" operator="containsText" text="pastoral">
      <formula>NOT(ISERROR(SEARCH("pastoral",R48)))</formula>
    </cfRule>
    <cfRule type="containsText" dxfId="7554" priority="21229" operator="containsText" text="extra">
      <formula>NOT(ISERROR(SEARCH("extra",R48)))</formula>
    </cfRule>
    <cfRule type="containsText" dxfId="7553" priority="21230" operator="containsText" text="follow">
      <formula>NOT(ISERROR(SEARCH("follow",R48)))</formula>
    </cfRule>
  </conditionalFormatting>
  <conditionalFormatting sqref="AB49 AH49 AM49 AS49 AX49 BC49 BI49 R49 W49">
    <cfRule type="containsText" dxfId="7552" priority="21207" operator="containsText" text="study plan">
      <formula>NOT(ISERROR(SEARCH("study plan",R49)))</formula>
    </cfRule>
    <cfRule type="containsText" dxfId="7551" priority="21208" operator="containsText" text="pastoral">
      <formula>NOT(ISERROR(SEARCH("pastoral",R49)))</formula>
    </cfRule>
    <cfRule type="containsText" dxfId="7550" priority="21209" operator="containsText" text="extra">
      <formula>NOT(ISERROR(SEARCH("extra",R49)))</formula>
    </cfRule>
    <cfRule type="containsText" dxfId="7549" priority="21210" operator="containsText" text="follow">
      <formula>NOT(ISERROR(SEARCH("follow",R49)))</formula>
    </cfRule>
  </conditionalFormatting>
  <conditionalFormatting sqref="AB50 AH50 AM50 AS50 AX50 BC50 BI50 R50 W50">
    <cfRule type="containsText" dxfId="7548" priority="21187" operator="containsText" text="study plan">
      <formula>NOT(ISERROR(SEARCH("study plan",R50)))</formula>
    </cfRule>
    <cfRule type="containsText" dxfId="7547" priority="21188" operator="containsText" text="pastoral">
      <formula>NOT(ISERROR(SEARCH("pastoral",R50)))</formula>
    </cfRule>
    <cfRule type="containsText" dxfId="7546" priority="21189" operator="containsText" text="extra">
      <formula>NOT(ISERROR(SEARCH("extra",R50)))</formula>
    </cfRule>
    <cfRule type="containsText" dxfId="7545" priority="21190" operator="containsText" text="follow">
      <formula>NOT(ISERROR(SEARCH("follow",R50)))</formula>
    </cfRule>
  </conditionalFormatting>
  <conditionalFormatting sqref="AB51 AH51 AM51 AS51 AX51 BC51 BI51 R51 W51">
    <cfRule type="containsText" dxfId="7544" priority="21167" operator="containsText" text="study plan">
      <formula>NOT(ISERROR(SEARCH("study plan",R51)))</formula>
    </cfRule>
    <cfRule type="containsText" dxfId="7543" priority="21168" operator="containsText" text="pastoral">
      <formula>NOT(ISERROR(SEARCH("pastoral",R51)))</formula>
    </cfRule>
    <cfRule type="containsText" dxfId="7542" priority="21169" operator="containsText" text="extra">
      <formula>NOT(ISERROR(SEARCH("extra",R51)))</formula>
    </cfRule>
    <cfRule type="containsText" dxfId="7541" priority="21170" operator="containsText" text="follow">
      <formula>NOT(ISERROR(SEARCH("follow",R51)))</formula>
    </cfRule>
  </conditionalFormatting>
  <conditionalFormatting sqref="AB52 AH52 AM52 AS52 AX52 BC52 BI52 R52 W52">
    <cfRule type="containsText" dxfId="7540" priority="21147" operator="containsText" text="study plan">
      <formula>NOT(ISERROR(SEARCH("study plan",R52)))</formula>
    </cfRule>
    <cfRule type="containsText" dxfId="7539" priority="21148" operator="containsText" text="pastoral">
      <formula>NOT(ISERROR(SEARCH("pastoral",R52)))</formula>
    </cfRule>
    <cfRule type="containsText" dxfId="7538" priority="21149" operator="containsText" text="extra">
      <formula>NOT(ISERROR(SEARCH("extra",R52)))</formula>
    </cfRule>
    <cfRule type="containsText" dxfId="7537" priority="21150" operator="containsText" text="follow">
      <formula>NOT(ISERROR(SEARCH("follow",R52)))</formula>
    </cfRule>
  </conditionalFormatting>
  <conditionalFormatting sqref="AB53 AH53 AM53 AS53 AX53 BC53 BI53 R53 W53">
    <cfRule type="containsText" dxfId="7536" priority="21127" operator="containsText" text="study plan">
      <formula>NOT(ISERROR(SEARCH("study plan",R53)))</formula>
    </cfRule>
    <cfRule type="containsText" dxfId="7535" priority="21128" operator="containsText" text="pastoral">
      <formula>NOT(ISERROR(SEARCH("pastoral",R53)))</formula>
    </cfRule>
    <cfRule type="containsText" dxfId="7534" priority="21129" operator="containsText" text="extra">
      <formula>NOT(ISERROR(SEARCH("extra",R53)))</formula>
    </cfRule>
    <cfRule type="containsText" dxfId="7533" priority="21130" operator="containsText" text="follow">
      <formula>NOT(ISERROR(SEARCH("follow",R53)))</formula>
    </cfRule>
  </conditionalFormatting>
  <conditionalFormatting sqref="AB54 AH54 AM54 AS54 AX54 BC54 BI54 R54 W54">
    <cfRule type="containsText" dxfId="7532" priority="21107" operator="containsText" text="study plan">
      <formula>NOT(ISERROR(SEARCH("study plan",R54)))</formula>
    </cfRule>
    <cfRule type="containsText" dxfId="7531" priority="21108" operator="containsText" text="pastoral">
      <formula>NOT(ISERROR(SEARCH("pastoral",R54)))</formula>
    </cfRule>
    <cfRule type="containsText" dxfId="7530" priority="21109" operator="containsText" text="extra">
      <formula>NOT(ISERROR(SEARCH("extra",R54)))</formula>
    </cfRule>
    <cfRule type="containsText" dxfId="7529" priority="21110" operator="containsText" text="follow">
      <formula>NOT(ISERROR(SEARCH("follow",R54)))</formula>
    </cfRule>
  </conditionalFormatting>
  <conditionalFormatting sqref="AB55 AH55 AM55 AS55 AX55 BC55 BI55 R55 W55">
    <cfRule type="containsText" dxfId="7528" priority="21087" operator="containsText" text="study plan">
      <formula>NOT(ISERROR(SEARCH("study plan",R55)))</formula>
    </cfRule>
    <cfRule type="containsText" dxfId="7527" priority="21088" operator="containsText" text="pastoral">
      <formula>NOT(ISERROR(SEARCH("pastoral",R55)))</formula>
    </cfRule>
    <cfRule type="containsText" dxfId="7526" priority="21089" operator="containsText" text="extra">
      <formula>NOT(ISERROR(SEARCH("extra",R55)))</formula>
    </cfRule>
    <cfRule type="containsText" dxfId="7525" priority="21090" operator="containsText" text="follow">
      <formula>NOT(ISERROR(SEARCH("follow",R55)))</formula>
    </cfRule>
  </conditionalFormatting>
  <conditionalFormatting sqref="AB56 AH56 AM56 AS56 AX56 BC56 BI56 R56 W56">
    <cfRule type="containsText" dxfId="7524" priority="21067" operator="containsText" text="study plan">
      <formula>NOT(ISERROR(SEARCH("study plan",R56)))</formula>
    </cfRule>
    <cfRule type="containsText" dxfId="7523" priority="21068" operator="containsText" text="pastoral">
      <formula>NOT(ISERROR(SEARCH("pastoral",R56)))</formula>
    </cfRule>
    <cfRule type="containsText" dxfId="7522" priority="21069" operator="containsText" text="extra">
      <formula>NOT(ISERROR(SEARCH("extra",R56)))</formula>
    </cfRule>
    <cfRule type="containsText" dxfId="7521" priority="21070" operator="containsText" text="follow">
      <formula>NOT(ISERROR(SEARCH("follow",R56)))</formula>
    </cfRule>
  </conditionalFormatting>
  <conditionalFormatting sqref="AB57 AH57 AM57 AS57 AX57 BC57 BI57 R57 W57">
    <cfRule type="containsText" dxfId="7520" priority="21047" operator="containsText" text="study plan">
      <formula>NOT(ISERROR(SEARCH("study plan",R57)))</formula>
    </cfRule>
    <cfRule type="containsText" dxfId="7519" priority="21048" operator="containsText" text="pastoral">
      <formula>NOT(ISERROR(SEARCH("pastoral",R57)))</formula>
    </cfRule>
    <cfRule type="containsText" dxfId="7518" priority="21049" operator="containsText" text="extra">
      <formula>NOT(ISERROR(SEARCH("extra",R57)))</formula>
    </cfRule>
    <cfRule type="containsText" dxfId="7517" priority="21050" operator="containsText" text="follow">
      <formula>NOT(ISERROR(SEARCH("follow",R57)))</formula>
    </cfRule>
  </conditionalFormatting>
  <conditionalFormatting sqref="AB58 AH58 AM58 AS58 AX58 BC58 BI58 R58 W58">
    <cfRule type="containsText" dxfId="7516" priority="21027" operator="containsText" text="study plan">
      <formula>NOT(ISERROR(SEARCH("study plan",R58)))</formula>
    </cfRule>
    <cfRule type="containsText" dxfId="7515" priority="21028" operator="containsText" text="pastoral">
      <formula>NOT(ISERROR(SEARCH("pastoral",R58)))</formula>
    </cfRule>
    <cfRule type="containsText" dxfId="7514" priority="21029" operator="containsText" text="extra">
      <formula>NOT(ISERROR(SEARCH("extra",R58)))</formula>
    </cfRule>
    <cfRule type="containsText" dxfId="7513" priority="21030" operator="containsText" text="follow">
      <formula>NOT(ISERROR(SEARCH("follow",R58)))</formula>
    </cfRule>
  </conditionalFormatting>
  <conditionalFormatting sqref="AB59 AH59 AM59 AS59 AX59 BC59 BI59 R59 W59">
    <cfRule type="containsText" dxfId="7512" priority="21007" operator="containsText" text="study plan">
      <formula>NOT(ISERROR(SEARCH("study plan",R59)))</formula>
    </cfRule>
    <cfRule type="containsText" dxfId="7511" priority="21008" operator="containsText" text="pastoral">
      <formula>NOT(ISERROR(SEARCH("pastoral",R59)))</formula>
    </cfRule>
    <cfRule type="containsText" dxfId="7510" priority="21009" operator="containsText" text="extra">
      <formula>NOT(ISERROR(SEARCH("extra",R59)))</formula>
    </cfRule>
    <cfRule type="containsText" dxfId="7509" priority="21010" operator="containsText" text="follow">
      <formula>NOT(ISERROR(SEARCH("follow",R59)))</formula>
    </cfRule>
  </conditionalFormatting>
  <conditionalFormatting sqref="AB60 AH60 AM60 AS60 AX60 BC60 BI60 R60 W60">
    <cfRule type="containsText" dxfId="7508" priority="20987" operator="containsText" text="study plan">
      <formula>NOT(ISERROR(SEARCH("study plan",R60)))</formula>
    </cfRule>
    <cfRule type="containsText" dxfId="7507" priority="20988" operator="containsText" text="pastoral">
      <formula>NOT(ISERROR(SEARCH("pastoral",R60)))</formula>
    </cfRule>
    <cfRule type="containsText" dxfId="7506" priority="20989" operator="containsText" text="extra">
      <formula>NOT(ISERROR(SEARCH("extra",R60)))</formula>
    </cfRule>
    <cfRule type="containsText" dxfId="7505" priority="20990" operator="containsText" text="follow">
      <formula>NOT(ISERROR(SEARCH("follow",R60)))</formula>
    </cfRule>
  </conditionalFormatting>
  <conditionalFormatting sqref="AB95">
    <cfRule type="containsText" dxfId="7504" priority="20273" operator="containsText" text="study plan">
      <formula>NOT(ISERROR(SEARCH("study plan",AB95)))</formula>
    </cfRule>
    <cfRule type="containsText" dxfId="7503" priority="20274" operator="containsText" text="pastoral">
      <formula>NOT(ISERROR(SEARCH("pastoral",AB95)))</formula>
    </cfRule>
    <cfRule type="containsText" dxfId="7502" priority="20275" operator="containsText" text="extra">
      <formula>NOT(ISERROR(SEARCH("extra",AB95)))</formula>
    </cfRule>
    <cfRule type="containsText" dxfId="7501" priority="20276" operator="containsText" text="follow">
      <formula>NOT(ISERROR(SEARCH("follow",AB95)))</formula>
    </cfRule>
  </conditionalFormatting>
  <conditionalFormatting sqref="AB95:AB113">
    <cfRule type="containsText" dxfId="7500" priority="19067" operator="containsText" text="not responding">
      <formula>NOT(ISERROR(SEARCH("not responding",AB95)))</formula>
    </cfRule>
  </conditionalFormatting>
  <conditionalFormatting sqref="AB96">
    <cfRule type="containsText" dxfId="7499" priority="20207" operator="containsText" text="study plan">
      <formula>NOT(ISERROR(SEARCH("study plan",AB96)))</formula>
    </cfRule>
    <cfRule type="containsText" dxfId="7498" priority="20208" operator="containsText" text="pastoral">
      <formula>NOT(ISERROR(SEARCH("pastoral",AB96)))</formula>
    </cfRule>
    <cfRule type="containsText" dxfId="7497" priority="20209" operator="containsText" text="extra">
      <formula>NOT(ISERROR(SEARCH("extra",AB96)))</formula>
    </cfRule>
    <cfRule type="containsText" dxfId="7496" priority="20210" operator="containsText" text="follow">
      <formula>NOT(ISERROR(SEARCH("follow",AB96)))</formula>
    </cfRule>
  </conditionalFormatting>
  <conditionalFormatting sqref="AB97">
    <cfRule type="containsText" dxfId="7495" priority="20141" operator="containsText" text="study plan">
      <formula>NOT(ISERROR(SEARCH("study plan",AB97)))</formula>
    </cfRule>
    <cfRule type="containsText" dxfId="7494" priority="20142" operator="containsText" text="pastoral">
      <formula>NOT(ISERROR(SEARCH("pastoral",AB97)))</formula>
    </cfRule>
    <cfRule type="containsText" dxfId="7493" priority="20143" operator="containsText" text="extra">
      <formula>NOT(ISERROR(SEARCH("extra",AB97)))</formula>
    </cfRule>
    <cfRule type="containsText" dxfId="7492" priority="20144" operator="containsText" text="follow">
      <formula>NOT(ISERROR(SEARCH("follow",AB97)))</formula>
    </cfRule>
  </conditionalFormatting>
  <conditionalFormatting sqref="AB98">
    <cfRule type="containsText" dxfId="7491" priority="20075" operator="containsText" text="study plan">
      <formula>NOT(ISERROR(SEARCH("study plan",AB98)))</formula>
    </cfRule>
    <cfRule type="containsText" dxfId="7490" priority="20076" operator="containsText" text="pastoral">
      <formula>NOT(ISERROR(SEARCH("pastoral",AB98)))</formula>
    </cfRule>
    <cfRule type="containsText" dxfId="7489" priority="20077" operator="containsText" text="extra">
      <formula>NOT(ISERROR(SEARCH("extra",AB98)))</formula>
    </cfRule>
    <cfRule type="containsText" dxfId="7488" priority="20078" operator="containsText" text="follow">
      <formula>NOT(ISERROR(SEARCH("follow",AB98)))</formula>
    </cfRule>
  </conditionalFormatting>
  <conditionalFormatting sqref="AB99">
    <cfRule type="containsText" dxfId="7487" priority="20009" operator="containsText" text="study plan">
      <formula>NOT(ISERROR(SEARCH("study plan",AB99)))</formula>
    </cfRule>
    <cfRule type="containsText" dxfId="7486" priority="20010" operator="containsText" text="pastoral">
      <formula>NOT(ISERROR(SEARCH("pastoral",AB99)))</formula>
    </cfRule>
    <cfRule type="containsText" dxfId="7485" priority="20011" operator="containsText" text="extra">
      <formula>NOT(ISERROR(SEARCH("extra",AB99)))</formula>
    </cfRule>
    <cfRule type="containsText" dxfId="7484" priority="20012" operator="containsText" text="follow">
      <formula>NOT(ISERROR(SEARCH("follow",AB99)))</formula>
    </cfRule>
  </conditionalFormatting>
  <conditionalFormatting sqref="AB100">
    <cfRule type="containsText" dxfId="7483" priority="19943" operator="containsText" text="study plan">
      <formula>NOT(ISERROR(SEARCH("study plan",AB100)))</formula>
    </cfRule>
    <cfRule type="containsText" dxfId="7482" priority="19944" operator="containsText" text="pastoral">
      <formula>NOT(ISERROR(SEARCH("pastoral",AB100)))</formula>
    </cfRule>
    <cfRule type="containsText" dxfId="7481" priority="19945" operator="containsText" text="extra">
      <formula>NOT(ISERROR(SEARCH("extra",AB100)))</formula>
    </cfRule>
    <cfRule type="containsText" dxfId="7480" priority="19946" operator="containsText" text="follow">
      <formula>NOT(ISERROR(SEARCH("follow",AB100)))</formula>
    </cfRule>
  </conditionalFormatting>
  <conditionalFormatting sqref="AB101">
    <cfRule type="containsText" dxfId="7479" priority="19877" operator="containsText" text="study plan">
      <formula>NOT(ISERROR(SEARCH("study plan",AB101)))</formula>
    </cfRule>
    <cfRule type="containsText" dxfId="7478" priority="19878" operator="containsText" text="pastoral">
      <formula>NOT(ISERROR(SEARCH("pastoral",AB101)))</formula>
    </cfRule>
    <cfRule type="containsText" dxfId="7477" priority="19879" operator="containsText" text="extra">
      <formula>NOT(ISERROR(SEARCH("extra",AB101)))</formula>
    </cfRule>
    <cfRule type="containsText" dxfId="7476" priority="19880" operator="containsText" text="follow">
      <formula>NOT(ISERROR(SEARCH("follow",AB101)))</formula>
    </cfRule>
  </conditionalFormatting>
  <conditionalFormatting sqref="AB102">
    <cfRule type="containsText" dxfId="7475" priority="19811" operator="containsText" text="study plan">
      <formula>NOT(ISERROR(SEARCH("study plan",AB102)))</formula>
    </cfRule>
    <cfRule type="containsText" dxfId="7474" priority="19812" operator="containsText" text="pastoral">
      <formula>NOT(ISERROR(SEARCH("pastoral",AB102)))</formula>
    </cfRule>
    <cfRule type="containsText" dxfId="7473" priority="19813" operator="containsText" text="extra">
      <formula>NOT(ISERROR(SEARCH("extra",AB102)))</formula>
    </cfRule>
    <cfRule type="containsText" dxfId="7472" priority="19814" operator="containsText" text="follow">
      <formula>NOT(ISERROR(SEARCH("follow",AB102)))</formula>
    </cfRule>
  </conditionalFormatting>
  <conditionalFormatting sqref="AB103">
    <cfRule type="containsText" dxfId="7471" priority="19745" operator="containsText" text="study plan">
      <formula>NOT(ISERROR(SEARCH("study plan",AB103)))</formula>
    </cfRule>
    <cfRule type="containsText" dxfId="7470" priority="19746" operator="containsText" text="pastoral">
      <formula>NOT(ISERROR(SEARCH("pastoral",AB103)))</formula>
    </cfRule>
    <cfRule type="containsText" dxfId="7469" priority="19747" operator="containsText" text="extra">
      <formula>NOT(ISERROR(SEARCH("extra",AB103)))</formula>
    </cfRule>
    <cfRule type="containsText" dxfId="7468" priority="19748" operator="containsText" text="follow">
      <formula>NOT(ISERROR(SEARCH("follow",AB103)))</formula>
    </cfRule>
  </conditionalFormatting>
  <conditionalFormatting sqref="AB104">
    <cfRule type="containsText" dxfId="7467" priority="19679" operator="containsText" text="study plan">
      <formula>NOT(ISERROR(SEARCH("study plan",AB104)))</formula>
    </cfRule>
    <cfRule type="containsText" dxfId="7466" priority="19680" operator="containsText" text="pastoral">
      <formula>NOT(ISERROR(SEARCH("pastoral",AB104)))</formula>
    </cfRule>
    <cfRule type="containsText" dxfId="7465" priority="19681" operator="containsText" text="extra">
      <formula>NOT(ISERROR(SEARCH("extra",AB104)))</formula>
    </cfRule>
    <cfRule type="containsText" dxfId="7464" priority="19682" operator="containsText" text="follow">
      <formula>NOT(ISERROR(SEARCH("follow",AB104)))</formula>
    </cfRule>
  </conditionalFormatting>
  <conditionalFormatting sqref="AB105">
    <cfRule type="containsText" dxfId="7463" priority="19613" operator="containsText" text="study plan">
      <formula>NOT(ISERROR(SEARCH("study plan",AB105)))</formula>
    </cfRule>
    <cfRule type="containsText" dxfId="7462" priority="19614" operator="containsText" text="pastoral">
      <formula>NOT(ISERROR(SEARCH("pastoral",AB105)))</formula>
    </cfRule>
    <cfRule type="containsText" dxfId="7461" priority="19615" operator="containsText" text="extra">
      <formula>NOT(ISERROR(SEARCH("extra",AB105)))</formula>
    </cfRule>
    <cfRule type="containsText" dxfId="7460" priority="19616" operator="containsText" text="follow">
      <formula>NOT(ISERROR(SEARCH("follow",AB105)))</formula>
    </cfRule>
  </conditionalFormatting>
  <conditionalFormatting sqref="AB106">
    <cfRule type="containsText" dxfId="7459" priority="19545" operator="containsText" text="study plan">
      <formula>NOT(ISERROR(SEARCH("study plan",AB106)))</formula>
    </cfRule>
    <cfRule type="containsText" dxfId="7458" priority="19546" operator="containsText" text="pastoral">
      <formula>NOT(ISERROR(SEARCH("pastoral",AB106)))</formula>
    </cfRule>
    <cfRule type="containsText" dxfId="7457" priority="19547" operator="containsText" text="extra">
      <formula>NOT(ISERROR(SEARCH("extra",AB106)))</formula>
    </cfRule>
    <cfRule type="containsText" dxfId="7456" priority="19548" operator="containsText" text="follow">
      <formula>NOT(ISERROR(SEARCH("follow",AB106)))</formula>
    </cfRule>
  </conditionalFormatting>
  <conditionalFormatting sqref="AB107">
    <cfRule type="containsText" dxfId="7455" priority="19477" operator="containsText" text="study plan">
      <formula>NOT(ISERROR(SEARCH("study plan",AB107)))</formula>
    </cfRule>
    <cfRule type="containsText" dxfId="7454" priority="19478" operator="containsText" text="pastoral">
      <formula>NOT(ISERROR(SEARCH("pastoral",AB107)))</formula>
    </cfRule>
    <cfRule type="containsText" dxfId="7453" priority="19479" operator="containsText" text="extra">
      <formula>NOT(ISERROR(SEARCH("extra",AB107)))</formula>
    </cfRule>
    <cfRule type="containsText" dxfId="7452" priority="19480" operator="containsText" text="follow">
      <formula>NOT(ISERROR(SEARCH("follow",AB107)))</formula>
    </cfRule>
  </conditionalFormatting>
  <conditionalFormatting sqref="AB108">
    <cfRule type="containsText" dxfId="7451" priority="19409" operator="containsText" text="study plan">
      <formula>NOT(ISERROR(SEARCH("study plan",AB108)))</formula>
    </cfRule>
    <cfRule type="containsText" dxfId="7450" priority="19410" operator="containsText" text="pastoral">
      <formula>NOT(ISERROR(SEARCH("pastoral",AB108)))</formula>
    </cfRule>
    <cfRule type="containsText" dxfId="7449" priority="19411" operator="containsText" text="extra">
      <formula>NOT(ISERROR(SEARCH("extra",AB108)))</formula>
    </cfRule>
    <cfRule type="containsText" dxfId="7448" priority="19412" operator="containsText" text="follow">
      <formula>NOT(ISERROR(SEARCH("follow",AB108)))</formula>
    </cfRule>
  </conditionalFormatting>
  <conditionalFormatting sqref="AB109">
    <cfRule type="containsText" dxfId="7447" priority="19341" operator="containsText" text="study plan">
      <formula>NOT(ISERROR(SEARCH("study plan",AB109)))</formula>
    </cfRule>
    <cfRule type="containsText" dxfId="7446" priority="19342" operator="containsText" text="pastoral">
      <formula>NOT(ISERROR(SEARCH("pastoral",AB109)))</formula>
    </cfRule>
    <cfRule type="containsText" dxfId="7445" priority="19343" operator="containsText" text="extra">
      <formula>NOT(ISERROR(SEARCH("extra",AB109)))</formula>
    </cfRule>
    <cfRule type="containsText" dxfId="7444" priority="19344" operator="containsText" text="follow">
      <formula>NOT(ISERROR(SEARCH("follow",AB109)))</formula>
    </cfRule>
  </conditionalFormatting>
  <conditionalFormatting sqref="AB110">
    <cfRule type="containsText" dxfId="7443" priority="19273" operator="containsText" text="study plan">
      <formula>NOT(ISERROR(SEARCH("study plan",AB110)))</formula>
    </cfRule>
    <cfRule type="containsText" dxfId="7442" priority="19274" operator="containsText" text="pastoral">
      <formula>NOT(ISERROR(SEARCH("pastoral",AB110)))</formula>
    </cfRule>
    <cfRule type="containsText" dxfId="7441" priority="19275" operator="containsText" text="extra">
      <formula>NOT(ISERROR(SEARCH("extra",AB110)))</formula>
    </cfRule>
    <cfRule type="containsText" dxfId="7440" priority="19276" operator="containsText" text="follow">
      <formula>NOT(ISERROR(SEARCH("follow",AB110)))</formula>
    </cfRule>
  </conditionalFormatting>
  <conditionalFormatting sqref="AB111">
    <cfRule type="containsText" dxfId="7439" priority="19205" operator="containsText" text="study plan">
      <formula>NOT(ISERROR(SEARCH("study plan",AB111)))</formula>
    </cfRule>
    <cfRule type="containsText" dxfId="7438" priority="19206" operator="containsText" text="pastoral">
      <formula>NOT(ISERROR(SEARCH("pastoral",AB111)))</formula>
    </cfRule>
    <cfRule type="containsText" dxfId="7437" priority="19207" operator="containsText" text="extra">
      <formula>NOT(ISERROR(SEARCH("extra",AB111)))</formula>
    </cfRule>
    <cfRule type="containsText" dxfId="7436" priority="19208" operator="containsText" text="follow">
      <formula>NOT(ISERROR(SEARCH("follow",AB111)))</formula>
    </cfRule>
  </conditionalFormatting>
  <conditionalFormatting sqref="AB112">
    <cfRule type="containsText" dxfId="7435" priority="19137" operator="containsText" text="study plan">
      <formula>NOT(ISERROR(SEARCH("study plan",AB112)))</formula>
    </cfRule>
    <cfRule type="containsText" dxfId="7434" priority="19138" operator="containsText" text="pastoral">
      <formula>NOT(ISERROR(SEARCH("pastoral",AB112)))</formula>
    </cfRule>
    <cfRule type="containsText" dxfId="7433" priority="19139" operator="containsText" text="extra">
      <formula>NOT(ISERROR(SEARCH("extra",AB112)))</formula>
    </cfRule>
    <cfRule type="containsText" dxfId="7432" priority="19140" operator="containsText" text="follow">
      <formula>NOT(ISERROR(SEARCH("follow",AB112)))</formula>
    </cfRule>
  </conditionalFormatting>
  <conditionalFormatting sqref="AB113">
    <cfRule type="containsText" dxfId="7431" priority="19068" operator="containsText" text="study plan">
      <formula>NOT(ISERROR(SEARCH("study plan",AB113)))</formula>
    </cfRule>
    <cfRule type="containsText" dxfId="7430" priority="19069" operator="containsText" text="pastoral">
      <formula>NOT(ISERROR(SEARCH("pastoral",AB113)))</formula>
    </cfRule>
    <cfRule type="containsText" dxfId="7429" priority="19070" operator="containsText" text="extra">
      <formula>NOT(ISERROR(SEARCH("extra",AB113)))</formula>
    </cfRule>
    <cfRule type="containsText" dxfId="7428" priority="19071" operator="containsText" text="follow">
      <formula>NOT(ISERROR(SEARCH("follow",AB113)))</formula>
    </cfRule>
  </conditionalFormatting>
  <conditionalFormatting sqref="AB120">
    <cfRule type="containsText" dxfId="7427" priority="18817" operator="containsText" text="Warning">
      <formula>NOT(ISERROR(SEARCH("Warning",AB120)))</formula>
    </cfRule>
    <cfRule type="containsText" dxfId="7426" priority="18818" operator="containsText" text="other">
      <formula>NOT(ISERROR(SEARCH("other",AB120)))</formula>
    </cfRule>
    <cfRule type="containsText" dxfId="7425" priority="18819" operator="containsText" text="emergency">
      <formula>NOT(ISERROR(SEARCH("emergency",AB120)))</formula>
    </cfRule>
    <cfRule type="containsText" dxfId="7424" priority="18820" operator="containsText" text="in person">
      <formula>NOT(ISERROR(SEARCH("in person",AB120)))</formula>
    </cfRule>
    <cfRule type="containsText" dxfId="7423" priority="18821" operator="containsText" text="email">
      <formula>NOT(ISERROR(SEARCH("email",AB120)))</formula>
    </cfRule>
    <cfRule type="containsText" dxfId="7422" priority="18822" operator="containsText" text="present">
      <formula>NOT(ISERROR(SEARCH("present",AB120)))</formula>
    </cfRule>
    <cfRule type="containsText" dxfId="7421" priority="18823" operator="containsText" text="absent">
      <formula>NOT(ISERROR(SEARCH("absent",AB120)))</formula>
    </cfRule>
    <cfRule type="containsText" dxfId="7420" priority="18824" operator="containsText" text="on track">
      <formula>NOT(ISERROR(SEARCH("on track",AB120)))</formula>
    </cfRule>
    <cfRule type="containsText" dxfId="7419" priority="18825" operator="containsText" text="not">
      <formula>NOT(ISERROR(SEARCH("not",AB120)))</formula>
    </cfRule>
  </conditionalFormatting>
  <conditionalFormatting sqref="AB121">
    <cfRule type="containsText" dxfId="7418" priority="18761" operator="containsText" text="Warning">
      <formula>NOT(ISERROR(SEARCH("Warning",AB121)))</formula>
    </cfRule>
    <cfRule type="containsText" dxfId="7417" priority="18762" operator="containsText" text="other">
      <formula>NOT(ISERROR(SEARCH("other",AB121)))</formula>
    </cfRule>
    <cfRule type="containsText" dxfId="7416" priority="18763" operator="containsText" text="emergency">
      <formula>NOT(ISERROR(SEARCH("emergency",AB121)))</formula>
    </cfRule>
    <cfRule type="containsText" dxfId="7415" priority="18764" operator="containsText" text="in person">
      <formula>NOT(ISERROR(SEARCH("in person",AB121)))</formula>
    </cfRule>
    <cfRule type="containsText" dxfId="7414" priority="18765" operator="containsText" text="email">
      <formula>NOT(ISERROR(SEARCH("email",AB121)))</formula>
    </cfRule>
    <cfRule type="containsText" dxfId="7413" priority="18766" operator="containsText" text="present">
      <formula>NOT(ISERROR(SEARCH("present",AB121)))</formula>
    </cfRule>
    <cfRule type="containsText" dxfId="7412" priority="18767" operator="containsText" text="absent">
      <formula>NOT(ISERROR(SEARCH("absent",AB121)))</formula>
    </cfRule>
    <cfRule type="containsText" dxfId="7411" priority="18768" operator="containsText" text="on track">
      <formula>NOT(ISERROR(SEARCH("on track",AB121)))</formula>
    </cfRule>
    <cfRule type="containsText" dxfId="7410" priority="18769" operator="containsText" text="not">
      <formula>NOT(ISERROR(SEARCH("not",AB121)))</formula>
    </cfRule>
  </conditionalFormatting>
  <conditionalFormatting sqref="AB123">
    <cfRule type="containsText" dxfId="7409" priority="18663" operator="containsText" text="Warning">
      <formula>NOT(ISERROR(SEARCH("Warning",AB123)))</formula>
    </cfRule>
    <cfRule type="containsText" dxfId="7408" priority="18664" operator="containsText" text="other">
      <formula>NOT(ISERROR(SEARCH("other",AB123)))</formula>
    </cfRule>
    <cfRule type="containsText" dxfId="7407" priority="18665" operator="containsText" text="emergency">
      <formula>NOT(ISERROR(SEARCH("emergency",AB123)))</formula>
    </cfRule>
    <cfRule type="containsText" dxfId="7406" priority="18666" operator="containsText" text="in person">
      <formula>NOT(ISERROR(SEARCH("in person",AB123)))</formula>
    </cfRule>
    <cfRule type="containsText" dxfId="7405" priority="18667" operator="containsText" text="email">
      <formula>NOT(ISERROR(SEARCH("email",AB123)))</formula>
    </cfRule>
    <cfRule type="containsText" dxfId="7404" priority="18668" operator="containsText" text="present">
      <formula>NOT(ISERROR(SEARCH("present",AB123)))</formula>
    </cfRule>
    <cfRule type="containsText" dxfId="7403" priority="18669" operator="containsText" text="absent">
      <formula>NOT(ISERROR(SEARCH("absent",AB123)))</formula>
    </cfRule>
    <cfRule type="containsText" dxfId="7402" priority="18670" operator="containsText" text="on track">
      <formula>NOT(ISERROR(SEARCH("on track",AB123)))</formula>
    </cfRule>
    <cfRule type="containsText" dxfId="7401" priority="18671" operator="containsText" text="not">
      <formula>NOT(ISERROR(SEARCH("not",AB123)))</formula>
    </cfRule>
  </conditionalFormatting>
  <conditionalFormatting sqref="AB152">
    <cfRule type="containsText" dxfId="7400" priority="18056" operator="containsText" text="study plan">
      <formula>NOT(ISERROR(SEARCH("study plan",AB152)))</formula>
    </cfRule>
    <cfRule type="containsText" dxfId="7399" priority="18057" operator="containsText" text="pastoral">
      <formula>NOT(ISERROR(SEARCH("pastoral",AB152)))</formula>
    </cfRule>
    <cfRule type="containsText" dxfId="7398" priority="18058" operator="containsText" text="extra">
      <formula>NOT(ISERROR(SEARCH("extra",AB152)))</formula>
    </cfRule>
    <cfRule type="containsText" dxfId="7397" priority="18059" operator="containsText" text="follow">
      <formula>NOT(ISERROR(SEARCH("follow",AB152)))</formula>
    </cfRule>
  </conditionalFormatting>
  <conditionalFormatting sqref="AB152:AB153">
    <cfRule type="containsText" dxfId="7396" priority="17953" operator="containsText" text="not responding">
      <formula>NOT(ISERROR(SEARCH("not responding",AB152)))</formula>
    </cfRule>
  </conditionalFormatting>
  <conditionalFormatting sqref="AB153">
    <cfRule type="containsText" dxfId="7395" priority="17954" operator="containsText" text="study plan">
      <formula>NOT(ISERROR(SEARCH("study plan",AB153)))</formula>
    </cfRule>
    <cfRule type="containsText" dxfId="7394" priority="17955" operator="containsText" text="pastoral">
      <formula>NOT(ISERROR(SEARCH("pastoral",AB153)))</formula>
    </cfRule>
    <cfRule type="containsText" dxfId="7393" priority="17956" operator="containsText" text="extra">
      <formula>NOT(ISERROR(SEARCH("extra",AB153)))</formula>
    </cfRule>
    <cfRule type="containsText" dxfId="7392" priority="17957" operator="containsText" text="follow">
      <formula>NOT(ISERROR(SEARCH("follow",AB153)))</formula>
    </cfRule>
  </conditionalFormatting>
  <conditionalFormatting sqref="AB154">
    <cfRule type="containsText" dxfId="7391" priority="17854" operator="containsText" text="not responding">
      <formula>NOT(ISERROR(SEARCH("not responding",AB154)))</formula>
    </cfRule>
    <cfRule type="containsText" dxfId="7390" priority="17855" operator="containsText" text="study plan">
      <formula>NOT(ISERROR(SEARCH("study plan",AB154)))</formula>
    </cfRule>
    <cfRule type="containsText" dxfId="7389" priority="17856" operator="containsText" text="pastoral">
      <formula>NOT(ISERROR(SEARCH("pastoral",AB154)))</formula>
    </cfRule>
    <cfRule type="containsText" dxfId="7388" priority="17857" operator="containsText" text="extra">
      <formula>NOT(ISERROR(SEARCH("extra",AB154)))</formula>
    </cfRule>
    <cfRule type="containsText" dxfId="7387" priority="17858" operator="containsText" text="follow">
      <formula>NOT(ISERROR(SEARCH("follow",AB154)))</formula>
    </cfRule>
  </conditionalFormatting>
  <conditionalFormatting sqref="AB155">
    <cfRule type="containsText" dxfId="7386" priority="17755" operator="containsText" text="not responding">
      <formula>NOT(ISERROR(SEARCH("not responding",AB155)))</formula>
    </cfRule>
    <cfRule type="containsText" dxfId="7385" priority="17756" operator="containsText" text="study plan">
      <formula>NOT(ISERROR(SEARCH("study plan",AB155)))</formula>
    </cfRule>
    <cfRule type="containsText" dxfId="7384" priority="17757" operator="containsText" text="pastoral">
      <formula>NOT(ISERROR(SEARCH("pastoral",AB155)))</formula>
    </cfRule>
    <cfRule type="containsText" dxfId="7383" priority="17758" operator="containsText" text="extra">
      <formula>NOT(ISERROR(SEARCH("extra",AB155)))</formula>
    </cfRule>
    <cfRule type="containsText" dxfId="7382" priority="17759" operator="containsText" text="follow">
      <formula>NOT(ISERROR(SEARCH("follow",AB155)))</formula>
    </cfRule>
  </conditionalFormatting>
  <conditionalFormatting sqref="AB156">
    <cfRule type="containsText" dxfId="7381" priority="17656" operator="containsText" text="not responding">
      <formula>NOT(ISERROR(SEARCH("not responding",AB156)))</formula>
    </cfRule>
    <cfRule type="containsText" dxfId="7380" priority="17657" operator="containsText" text="study plan">
      <formula>NOT(ISERROR(SEARCH("study plan",AB156)))</formula>
    </cfRule>
    <cfRule type="containsText" dxfId="7379" priority="17658" operator="containsText" text="pastoral">
      <formula>NOT(ISERROR(SEARCH("pastoral",AB156)))</formula>
    </cfRule>
    <cfRule type="containsText" dxfId="7378" priority="17659" operator="containsText" text="extra">
      <formula>NOT(ISERROR(SEARCH("extra",AB156)))</formula>
    </cfRule>
    <cfRule type="containsText" dxfId="7377" priority="17660" operator="containsText" text="follow">
      <formula>NOT(ISERROR(SEARCH("follow",AB156)))</formula>
    </cfRule>
  </conditionalFormatting>
  <conditionalFormatting sqref="AB157">
    <cfRule type="containsText" dxfId="7376" priority="17557" operator="containsText" text="not responding">
      <formula>NOT(ISERROR(SEARCH("not responding",AB157)))</formula>
    </cfRule>
    <cfRule type="containsText" dxfId="7375" priority="17558" operator="containsText" text="study plan">
      <formula>NOT(ISERROR(SEARCH("study plan",AB157)))</formula>
    </cfRule>
    <cfRule type="containsText" dxfId="7374" priority="17559" operator="containsText" text="pastoral">
      <formula>NOT(ISERROR(SEARCH("pastoral",AB157)))</formula>
    </cfRule>
    <cfRule type="containsText" dxfId="7373" priority="17560" operator="containsText" text="extra">
      <formula>NOT(ISERROR(SEARCH("extra",AB157)))</formula>
    </cfRule>
    <cfRule type="containsText" dxfId="7372" priority="17561" operator="containsText" text="follow">
      <formula>NOT(ISERROR(SEARCH("follow",AB157)))</formula>
    </cfRule>
  </conditionalFormatting>
  <conditionalFormatting sqref="AB158">
    <cfRule type="containsText" dxfId="7371" priority="17458" operator="containsText" text="not responding">
      <formula>NOT(ISERROR(SEARCH("not responding",AB158)))</formula>
    </cfRule>
    <cfRule type="containsText" dxfId="7370" priority="17459" operator="containsText" text="study plan">
      <formula>NOT(ISERROR(SEARCH("study plan",AB158)))</formula>
    </cfRule>
    <cfRule type="containsText" dxfId="7369" priority="17460" operator="containsText" text="pastoral">
      <formula>NOT(ISERROR(SEARCH("pastoral",AB158)))</formula>
    </cfRule>
    <cfRule type="containsText" dxfId="7368" priority="17461" operator="containsText" text="extra">
      <formula>NOT(ISERROR(SEARCH("extra",AB158)))</formula>
    </cfRule>
    <cfRule type="containsText" dxfId="7367" priority="17462" operator="containsText" text="follow">
      <formula>NOT(ISERROR(SEARCH("follow",AB158)))</formula>
    </cfRule>
  </conditionalFormatting>
  <conditionalFormatting sqref="AB159">
    <cfRule type="containsText" dxfId="7366" priority="17359" operator="containsText" text="not responding">
      <formula>NOT(ISERROR(SEARCH("not responding",AB159)))</formula>
    </cfRule>
    <cfRule type="containsText" dxfId="7365" priority="17360" operator="containsText" text="study plan">
      <formula>NOT(ISERROR(SEARCH("study plan",AB159)))</formula>
    </cfRule>
    <cfRule type="containsText" dxfId="7364" priority="17361" operator="containsText" text="pastoral">
      <formula>NOT(ISERROR(SEARCH("pastoral",AB159)))</formula>
    </cfRule>
    <cfRule type="containsText" dxfId="7363" priority="17362" operator="containsText" text="extra">
      <formula>NOT(ISERROR(SEARCH("extra",AB159)))</formula>
    </cfRule>
    <cfRule type="containsText" dxfId="7362" priority="17363" operator="containsText" text="follow">
      <formula>NOT(ISERROR(SEARCH("follow",AB159)))</formula>
    </cfRule>
  </conditionalFormatting>
  <conditionalFormatting sqref="AB160">
    <cfRule type="containsText" dxfId="7361" priority="17260" operator="containsText" text="not responding">
      <formula>NOT(ISERROR(SEARCH("not responding",AB160)))</formula>
    </cfRule>
    <cfRule type="containsText" dxfId="7360" priority="17261" operator="containsText" text="study plan">
      <formula>NOT(ISERROR(SEARCH("study plan",AB160)))</formula>
    </cfRule>
    <cfRule type="containsText" dxfId="7359" priority="17262" operator="containsText" text="pastoral">
      <formula>NOT(ISERROR(SEARCH("pastoral",AB160)))</formula>
    </cfRule>
    <cfRule type="containsText" dxfId="7358" priority="17263" operator="containsText" text="extra">
      <formula>NOT(ISERROR(SEARCH("extra",AB160)))</formula>
    </cfRule>
    <cfRule type="containsText" dxfId="7357" priority="17264" operator="containsText" text="follow">
      <formula>NOT(ISERROR(SEARCH("follow",AB160)))</formula>
    </cfRule>
  </conditionalFormatting>
  <conditionalFormatting sqref="AB161">
    <cfRule type="containsText" dxfId="7356" priority="17161" operator="containsText" text="not responding">
      <formula>NOT(ISERROR(SEARCH("not responding",AB161)))</formula>
    </cfRule>
    <cfRule type="containsText" dxfId="7355" priority="17162" operator="containsText" text="study plan">
      <formula>NOT(ISERROR(SEARCH("study plan",AB161)))</formula>
    </cfRule>
    <cfRule type="containsText" dxfId="7354" priority="17163" operator="containsText" text="pastoral">
      <formula>NOT(ISERROR(SEARCH("pastoral",AB161)))</formula>
    </cfRule>
    <cfRule type="containsText" dxfId="7353" priority="17164" operator="containsText" text="extra">
      <formula>NOT(ISERROR(SEARCH("extra",AB161)))</formula>
    </cfRule>
    <cfRule type="containsText" dxfId="7352" priority="17165" operator="containsText" text="follow">
      <formula>NOT(ISERROR(SEARCH("follow",AB161)))</formula>
    </cfRule>
  </conditionalFormatting>
  <conditionalFormatting sqref="AB162">
    <cfRule type="containsText" dxfId="7351" priority="17062" operator="containsText" text="not responding">
      <formula>NOT(ISERROR(SEARCH("not responding",AB162)))</formula>
    </cfRule>
    <cfRule type="containsText" dxfId="7350" priority="17063" operator="containsText" text="study plan">
      <formula>NOT(ISERROR(SEARCH("study plan",AB162)))</formula>
    </cfRule>
    <cfRule type="containsText" dxfId="7349" priority="17064" operator="containsText" text="pastoral">
      <formula>NOT(ISERROR(SEARCH("pastoral",AB162)))</formula>
    </cfRule>
    <cfRule type="containsText" dxfId="7348" priority="17065" operator="containsText" text="extra">
      <formula>NOT(ISERROR(SEARCH("extra",AB162)))</formula>
    </cfRule>
    <cfRule type="containsText" dxfId="7347" priority="17066" operator="containsText" text="follow">
      <formula>NOT(ISERROR(SEARCH("follow",AB162)))</formula>
    </cfRule>
  </conditionalFormatting>
  <conditionalFormatting sqref="AB163">
    <cfRule type="containsText" dxfId="7346" priority="16963" operator="containsText" text="not responding">
      <formula>NOT(ISERROR(SEARCH("not responding",AB163)))</formula>
    </cfRule>
    <cfRule type="containsText" dxfId="7345" priority="16964" operator="containsText" text="study plan">
      <formula>NOT(ISERROR(SEARCH("study plan",AB163)))</formula>
    </cfRule>
    <cfRule type="containsText" dxfId="7344" priority="16965" operator="containsText" text="pastoral">
      <formula>NOT(ISERROR(SEARCH("pastoral",AB163)))</formula>
    </cfRule>
    <cfRule type="containsText" dxfId="7343" priority="16966" operator="containsText" text="extra">
      <formula>NOT(ISERROR(SEARCH("extra",AB163)))</formula>
    </cfRule>
    <cfRule type="containsText" dxfId="7342" priority="16967" operator="containsText" text="follow">
      <formula>NOT(ISERROR(SEARCH("follow",AB163)))</formula>
    </cfRule>
  </conditionalFormatting>
  <conditionalFormatting sqref="AB164">
    <cfRule type="containsText" dxfId="7341" priority="16864" operator="containsText" text="not responding">
      <formula>NOT(ISERROR(SEARCH("not responding",AB164)))</formula>
    </cfRule>
    <cfRule type="containsText" dxfId="7340" priority="16865" operator="containsText" text="study plan">
      <formula>NOT(ISERROR(SEARCH("study plan",AB164)))</formula>
    </cfRule>
    <cfRule type="containsText" dxfId="7339" priority="16866" operator="containsText" text="pastoral">
      <formula>NOT(ISERROR(SEARCH("pastoral",AB164)))</formula>
    </cfRule>
    <cfRule type="containsText" dxfId="7338" priority="16867" operator="containsText" text="extra">
      <formula>NOT(ISERROR(SEARCH("extra",AB164)))</formula>
    </cfRule>
    <cfRule type="containsText" dxfId="7337" priority="16868" operator="containsText" text="follow">
      <formula>NOT(ISERROR(SEARCH("follow",AB164)))</formula>
    </cfRule>
  </conditionalFormatting>
  <conditionalFormatting sqref="AB165">
    <cfRule type="containsText" dxfId="7336" priority="16765" operator="containsText" text="not responding">
      <formula>NOT(ISERROR(SEARCH("not responding",AB165)))</formula>
    </cfRule>
    <cfRule type="containsText" dxfId="7335" priority="16766" operator="containsText" text="study plan">
      <formula>NOT(ISERROR(SEARCH("study plan",AB165)))</formula>
    </cfRule>
    <cfRule type="containsText" dxfId="7334" priority="16767" operator="containsText" text="pastoral">
      <formula>NOT(ISERROR(SEARCH("pastoral",AB165)))</formula>
    </cfRule>
    <cfRule type="containsText" dxfId="7333" priority="16768" operator="containsText" text="extra">
      <formula>NOT(ISERROR(SEARCH("extra",AB165)))</formula>
    </cfRule>
    <cfRule type="containsText" dxfId="7332" priority="16769" operator="containsText" text="follow">
      <formula>NOT(ISERROR(SEARCH("follow",AB165)))</formula>
    </cfRule>
  </conditionalFormatting>
  <conditionalFormatting sqref="AB166">
    <cfRule type="containsText" dxfId="7331" priority="16666" operator="containsText" text="not responding">
      <formula>NOT(ISERROR(SEARCH("not responding",AB166)))</formula>
    </cfRule>
    <cfRule type="containsText" dxfId="7330" priority="16667" operator="containsText" text="study plan">
      <formula>NOT(ISERROR(SEARCH("study plan",AB166)))</formula>
    </cfRule>
    <cfRule type="containsText" dxfId="7329" priority="16668" operator="containsText" text="pastoral">
      <formula>NOT(ISERROR(SEARCH("pastoral",AB166)))</formula>
    </cfRule>
    <cfRule type="containsText" dxfId="7328" priority="16669" operator="containsText" text="extra">
      <formula>NOT(ISERROR(SEARCH("extra",AB166)))</formula>
    </cfRule>
    <cfRule type="containsText" dxfId="7327" priority="16670" operator="containsText" text="follow">
      <formula>NOT(ISERROR(SEARCH("follow",AB166)))</formula>
    </cfRule>
  </conditionalFormatting>
  <conditionalFormatting sqref="AB167">
    <cfRule type="containsText" dxfId="7326" priority="16567" operator="containsText" text="not responding">
      <formula>NOT(ISERROR(SEARCH("not responding",AB167)))</formula>
    </cfRule>
    <cfRule type="containsText" dxfId="7325" priority="16568" operator="containsText" text="study plan">
      <formula>NOT(ISERROR(SEARCH("study plan",AB167)))</formula>
    </cfRule>
    <cfRule type="containsText" dxfId="7324" priority="16569" operator="containsText" text="pastoral">
      <formula>NOT(ISERROR(SEARCH("pastoral",AB167)))</formula>
    </cfRule>
    <cfRule type="containsText" dxfId="7323" priority="16570" operator="containsText" text="extra">
      <formula>NOT(ISERROR(SEARCH("extra",AB167)))</formula>
    </cfRule>
    <cfRule type="containsText" dxfId="7322" priority="16571" operator="containsText" text="follow">
      <formula>NOT(ISERROR(SEARCH("follow",AB167)))</formula>
    </cfRule>
  </conditionalFormatting>
  <conditionalFormatting sqref="AB168">
    <cfRule type="containsText" dxfId="7321" priority="16463" operator="containsText" text="not responding">
      <formula>NOT(ISERROR(SEARCH("not responding",AB168)))</formula>
    </cfRule>
    <cfRule type="containsText" dxfId="7320" priority="16464" operator="containsText" text="study plan">
      <formula>NOT(ISERROR(SEARCH("study plan",AB168)))</formula>
    </cfRule>
    <cfRule type="containsText" dxfId="7319" priority="16465" operator="containsText" text="pastoral">
      <formula>NOT(ISERROR(SEARCH("pastoral",AB168)))</formula>
    </cfRule>
    <cfRule type="containsText" dxfId="7318" priority="16466" operator="containsText" text="extra">
      <formula>NOT(ISERROR(SEARCH("extra",AB168)))</formula>
    </cfRule>
    <cfRule type="containsText" dxfId="7317" priority="16467" operator="containsText" text="follow">
      <formula>NOT(ISERROR(SEARCH("follow",AB168)))</formula>
    </cfRule>
  </conditionalFormatting>
  <conditionalFormatting sqref="AB169">
    <cfRule type="containsText" dxfId="7316" priority="16364" operator="containsText" text="not responding">
      <formula>NOT(ISERROR(SEARCH("not responding",AB169)))</formula>
    </cfRule>
    <cfRule type="containsText" dxfId="7315" priority="16365" operator="containsText" text="study plan">
      <formula>NOT(ISERROR(SEARCH("study plan",AB169)))</formula>
    </cfRule>
    <cfRule type="containsText" dxfId="7314" priority="16366" operator="containsText" text="pastoral">
      <formula>NOT(ISERROR(SEARCH("pastoral",AB169)))</formula>
    </cfRule>
    <cfRule type="containsText" dxfId="7313" priority="16367" operator="containsText" text="extra">
      <formula>NOT(ISERROR(SEARCH("extra",AB169)))</formula>
    </cfRule>
    <cfRule type="containsText" dxfId="7312" priority="16368" operator="containsText" text="follow">
      <formula>NOT(ISERROR(SEARCH("follow",AB169)))</formula>
    </cfRule>
  </conditionalFormatting>
  <conditionalFormatting sqref="AB170">
    <cfRule type="containsText" dxfId="7311" priority="16265" operator="containsText" text="not responding">
      <formula>NOT(ISERROR(SEARCH("not responding",AB170)))</formula>
    </cfRule>
    <cfRule type="containsText" dxfId="7310" priority="16266" operator="containsText" text="study plan">
      <formula>NOT(ISERROR(SEARCH("study plan",AB170)))</formula>
    </cfRule>
    <cfRule type="containsText" dxfId="7309" priority="16267" operator="containsText" text="pastoral">
      <formula>NOT(ISERROR(SEARCH("pastoral",AB170)))</formula>
    </cfRule>
    <cfRule type="containsText" dxfId="7308" priority="16268" operator="containsText" text="extra">
      <formula>NOT(ISERROR(SEARCH("extra",AB170)))</formula>
    </cfRule>
    <cfRule type="containsText" dxfId="7307" priority="16269" operator="containsText" text="follow">
      <formula>NOT(ISERROR(SEARCH("follow",AB170)))</formula>
    </cfRule>
  </conditionalFormatting>
  <conditionalFormatting sqref="AB171">
    <cfRule type="containsText" dxfId="7306" priority="16166" operator="containsText" text="not responding">
      <formula>NOT(ISERROR(SEARCH("not responding",AB171)))</formula>
    </cfRule>
    <cfRule type="containsText" dxfId="7305" priority="16167" operator="containsText" text="study plan">
      <formula>NOT(ISERROR(SEARCH("study plan",AB171)))</formula>
    </cfRule>
    <cfRule type="containsText" dxfId="7304" priority="16168" operator="containsText" text="pastoral">
      <formula>NOT(ISERROR(SEARCH("pastoral",AB171)))</formula>
    </cfRule>
    <cfRule type="containsText" dxfId="7303" priority="16169" operator="containsText" text="extra">
      <formula>NOT(ISERROR(SEARCH("extra",AB171)))</formula>
    </cfRule>
    <cfRule type="containsText" dxfId="7302" priority="16170" operator="containsText" text="follow">
      <formula>NOT(ISERROR(SEARCH("follow",AB171)))</formula>
    </cfRule>
  </conditionalFormatting>
  <conditionalFormatting sqref="AB172">
    <cfRule type="containsText" dxfId="7301" priority="16067" operator="containsText" text="not responding">
      <formula>NOT(ISERROR(SEARCH("not responding",AB172)))</formula>
    </cfRule>
    <cfRule type="containsText" dxfId="7300" priority="16068" operator="containsText" text="study plan">
      <formula>NOT(ISERROR(SEARCH("study plan",AB172)))</formula>
    </cfRule>
    <cfRule type="containsText" dxfId="7299" priority="16069" operator="containsText" text="pastoral">
      <formula>NOT(ISERROR(SEARCH("pastoral",AB172)))</formula>
    </cfRule>
    <cfRule type="containsText" dxfId="7298" priority="16070" operator="containsText" text="extra">
      <formula>NOT(ISERROR(SEARCH("extra",AB172)))</formula>
    </cfRule>
    <cfRule type="containsText" dxfId="7297" priority="16071" operator="containsText" text="follow">
      <formula>NOT(ISERROR(SEARCH("follow",AB172)))</formula>
    </cfRule>
  </conditionalFormatting>
  <conditionalFormatting sqref="AB199">
    <cfRule type="containsText" dxfId="7296" priority="13664" operator="containsText" text="Warning">
      <formula>NOT(ISERROR(SEARCH("Warning",AB199)))</formula>
    </cfRule>
    <cfRule type="containsText" dxfId="7295" priority="13665" operator="containsText" text="other">
      <formula>NOT(ISERROR(SEARCH("other",AB199)))</formula>
    </cfRule>
    <cfRule type="containsText" dxfId="7294" priority="13666" operator="containsText" text="emergency">
      <formula>NOT(ISERROR(SEARCH("emergency",AB199)))</formula>
    </cfRule>
    <cfRule type="containsText" dxfId="7293" priority="13667" operator="containsText" text="in person">
      <formula>NOT(ISERROR(SEARCH("in person",AB199)))</formula>
    </cfRule>
    <cfRule type="containsText" dxfId="7292" priority="13668" operator="containsText" text="email">
      <formula>NOT(ISERROR(SEARCH("email",AB199)))</formula>
    </cfRule>
    <cfRule type="containsText" dxfId="7291" priority="13669" operator="containsText" text="present">
      <formula>NOT(ISERROR(SEARCH("present",AB199)))</formula>
    </cfRule>
    <cfRule type="containsText" dxfId="7290" priority="13670" operator="containsText" text="absent">
      <formula>NOT(ISERROR(SEARCH("absent",AB199)))</formula>
    </cfRule>
    <cfRule type="containsText" dxfId="7289" priority="13671" operator="containsText" text="on track">
      <formula>NOT(ISERROR(SEARCH("on track",AB199)))</formula>
    </cfRule>
    <cfRule type="containsText" dxfId="7288" priority="13672" operator="containsText" text="not">
      <formula>NOT(ISERROR(SEARCH("not",AB199)))</formula>
    </cfRule>
  </conditionalFormatting>
  <conditionalFormatting sqref="AB200">
    <cfRule type="containsText" dxfId="7287" priority="13523" operator="containsText" text="Warning">
      <formula>NOT(ISERROR(SEARCH("Warning",AB200)))</formula>
    </cfRule>
    <cfRule type="containsText" dxfId="7286" priority="13524" operator="containsText" text="other">
      <formula>NOT(ISERROR(SEARCH("other",AB200)))</formula>
    </cfRule>
    <cfRule type="containsText" dxfId="7285" priority="13525" operator="containsText" text="emergency">
      <formula>NOT(ISERROR(SEARCH("emergency",AB200)))</formula>
    </cfRule>
    <cfRule type="containsText" dxfId="7284" priority="13526" operator="containsText" text="in person">
      <formula>NOT(ISERROR(SEARCH("in person",AB200)))</formula>
    </cfRule>
    <cfRule type="containsText" dxfId="7283" priority="13527" operator="containsText" text="email">
      <formula>NOT(ISERROR(SEARCH("email",AB200)))</formula>
    </cfRule>
    <cfRule type="containsText" dxfId="7282" priority="13528" operator="containsText" text="present">
      <formula>NOT(ISERROR(SEARCH("present",AB200)))</formula>
    </cfRule>
    <cfRule type="containsText" dxfId="7281" priority="13529" operator="containsText" text="absent">
      <formula>NOT(ISERROR(SEARCH("absent",AB200)))</formula>
    </cfRule>
    <cfRule type="containsText" dxfId="7280" priority="13530" operator="containsText" text="on track">
      <formula>NOT(ISERROR(SEARCH("on track",AB200)))</formula>
    </cfRule>
    <cfRule type="containsText" dxfId="7279" priority="13531" operator="containsText" text="not">
      <formula>NOT(ISERROR(SEARCH("not",AB200)))</formula>
    </cfRule>
  </conditionalFormatting>
  <conditionalFormatting sqref="AB201">
    <cfRule type="containsText" dxfId="7278" priority="13382" operator="containsText" text="Warning">
      <formula>NOT(ISERROR(SEARCH("Warning",AB201)))</formula>
    </cfRule>
    <cfRule type="containsText" dxfId="7277" priority="13383" operator="containsText" text="other">
      <formula>NOT(ISERROR(SEARCH("other",AB201)))</formula>
    </cfRule>
    <cfRule type="containsText" dxfId="7276" priority="13384" operator="containsText" text="emergency">
      <formula>NOT(ISERROR(SEARCH("emergency",AB201)))</formula>
    </cfRule>
    <cfRule type="containsText" dxfId="7275" priority="13385" operator="containsText" text="in person">
      <formula>NOT(ISERROR(SEARCH("in person",AB201)))</formula>
    </cfRule>
    <cfRule type="containsText" dxfId="7274" priority="13386" operator="containsText" text="email">
      <formula>NOT(ISERROR(SEARCH("email",AB201)))</formula>
    </cfRule>
    <cfRule type="containsText" dxfId="7273" priority="13387" operator="containsText" text="present">
      <formula>NOT(ISERROR(SEARCH("present",AB201)))</formula>
    </cfRule>
    <cfRule type="containsText" dxfId="7272" priority="13388" operator="containsText" text="absent">
      <formula>NOT(ISERROR(SEARCH("absent",AB201)))</formula>
    </cfRule>
    <cfRule type="containsText" dxfId="7271" priority="13389" operator="containsText" text="on track">
      <formula>NOT(ISERROR(SEARCH("on track",AB201)))</formula>
    </cfRule>
    <cfRule type="containsText" dxfId="7270" priority="13390" operator="containsText" text="not">
      <formula>NOT(ISERROR(SEARCH("not",AB201)))</formula>
    </cfRule>
  </conditionalFormatting>
  <conditionalFormatting sqref="AB202">
    <cfRule type="containsText" dxfId="7269" priority="13241" operator="containsText" text="Warning">
      <formula>NOT(ISERROR(SEARCH("Warning",AB202)))</formula>
    </cfRule>
    <cfRule type="containsText" dxfId="7268" priority="13242" operator="containsText" text="other">
      <formula>NOT(ISERROR(SEARCH("other",AB202)))</formula>
    </cfRule>
    <cfRule type="containsText" dxfId="7267" priority="13243" operator="containsText" text="emergency">
      <formula>NOT(ISERROR(SEARCH("emergency",AB202)))</formula>
    </cfRule>
    <cfRule type="containsText" dxfId="7266" priority="13244" operator="containsText" text="in person">
      <formula>NOT(ISERROR(SEARCH("in person",AB202)))</formula>
    </cfRule>
    <cfRule type="containsText" dxfId="7265" priority="13245" operator="containsText" text="email">
      <formula>NOT(ISERROR(SEARCH("email",AB202)))</formula>
    </cfRule>
    <cfRule type="containsText" dxfId="7264" priority="13246" operator="containsText" text="present">
      <formula>NOT(ISERROR(SEARCH("present",AB202)))</formula>
    </cfRule>
    <cfRule type="containsText" dxfId="7263" priority="13247" operator="containsText" text="absent">
      <formula>NOT(ISERROR(SEARCH("absent",AB202)))</formula>
    </cfRule>
    <cfRule type="containsText" dxfId="7262" priority="13248" operator="containsText" text="on track">
      <formula>NOT(ISERROR(SEARCH("on track",AB202)))</formula>
    </cfRule>
    <cfRule type="containsText" dxfId="7261" priority="13249" operator="containsText" text="not">
      <formula>NOT(ISERROR(SEARCH("not",AB202)))</formula>
    </cfRule>
  </conditionalFormatting>
  <conditionalFormatting sqref="AB322 AM322 AH322 AS322 AX322 BC322 BI322">
    <cfRule type="containsText" dxfId="7260" priority="10340" operator="containsText" text="not responding">
      <formula>NOT(ISERROR(SEARCH("not responding",AB322)))</formula>
    </cfRule>
  </conditionalFormatting>
  <conditionalFormatting sqref="AB323 AM323 AH323 AS323 AX323 BC323 BI323">
    <cfRule type="containsText" dxfId="7259" priority="10256" operator="containsText" text="not responding">
      <formula>NOT(ISERROR(SEARCH("not responding",AB323)))</formula>
    </cfRule>
  </conditionalFormatting>
  <conditionalFormatting sqref="AB324 AM324 AS324 AX324 BC324 BI324">
    <cfRule type="containsText" dxfId="7258" priority="10178" operator="containsText" text="not responding">
      <formula>NOT(ISERROR(SEARCH("not responding",AB324)))</formula>
    </cfRule>
    <cfRule type="containsText" dxfId="7257" priority="10179" operator="containsText" text="study plan">
      <formula>NOT(ISERROR(SEARCH("study plan",AB324)))</formula>
    </cfRule>
    <cfRule type="containsText" dxfId="7256" priority="10180" operator="containsText" text="pastoral">
      <formula>NOT(ISERROR(SEARCH("pastoral",AB324)))</formula>
    </cfRule>
    <cfRule type="containsText" dxfId="7255" priority="10181" operator="containsText" text="extra">
      <formula>NOT(ISERROR(SEARCH("extra",AB324)))</formula>
    </cfRule>
    <cfRule type="containsText" dxfId="7254" priority="10182" operator="containsText" text="follow">
      <formula>NOT(ISERROR(SEARCH("follow",AB324)))</formula>
    </cfRule>
  </conditionalFormatting>
  <conditionalFormatting sqref="AB325 AM325 AS325 AX325 BC325 BI325">
    <cfRule type="containsText" dxfId="7253" priority="10009" operator="containsText" text="not responding">
      <formula>NOT(ISERROR(SEARCH("not responding",AB325)))</formula>
    </cfRule>
    <cfRule type="containsText" dxfId="7252" priority="10010" operator="containsText" text="study plan">
      <formula>NOT(ISERROR(SEARCH("study plan",AB325)))</formula>
    </cfRule>
    <cfRule type="containsText" dxfId="7251" priority="10011" operator="containsText" text="pastoral">
      <formula>NOT(ISERROR(SEARCH("pastoral",AB325)))</formula>
    </cfRule>
    <cfRule type="containsText" dxfId="7250" priority="10012" operator="containsText" text="extra">
      <formula>NOT(ISERROR(SEARCH("extra",AB325)))</formula>
    </cfRule>
    <cfRule type="containsText" dxfId="7249" priority="10013" operator="containsText" text="follow">
      <formula>NOT(ISERROR(SEARCH("follow",AB325)))</formula>
    </cfRule>
  </conditionalFormatting>
  <conditionalFormatting sqref="AB326 AM326 AS326 AX326 BC326 BI326">
    <cfRule type="containsText" dxfId="7248" priority="9840" operator="containsText" text="not responding">
      <formula>NOT(ISERROR(SEARCH("not responding",AB326)))</formula>
    </cfRule>
    <cfRule type="containsText" dxfId="7247" priority="9841" operator="containsText" text="study plan">
      <formula>NOT(ISERROR(SEARCH("study plan",AB326)))</formula>
    </cfRule>
    <cfRule type="containsText" dxfId="7246" priority="9842" operator="containsText" text="pastoral">
      <formula>NOT(ISERROR(SEARCH("pastoral",AB326)))</formula>
    </cfRule>
    <cfRule type="containsText" dxfId="7245" priority="9843" operator="containsText" text="extra">
      <formula>NOT(ISERROR(SEARCH("extra",AB326)))</formula>
    </cfRule>
    <cfRule type="containsText" dxfId="7244" priority="9844" operator="containsText" text="follow">
      <formula>NOT(ISERROR(SEARCH("follow",AB326)))</formula>
    </cfRule>
  </conditionalFormatting>
  <conditionalFormatting sqref="AB327 AM327 AS327 AX327 BC327 BI327">
    <cfRule type="containsText" dxfId="7243" priority="9671" operator="containsText" text="not responding">
      <formula>NOT(ISERROR(SEARCH("not responding",AB327)))</formula>
    </cfRule>
    <cfRule type="containsText" dxfId="7242" priority="9672" operator="containsText" text="study plan">
      <formula>NOT(ISERROR(SEARCH("study plan",AB327)))</formula>
    </cfRule>
    <cfRule type="containsText" dxfId="7241" priority="9673" operator="containsText" text="pastoral">
      <formula>NOT(ISERROR(SEARCH("pastoral",AB327)))</formula>
    </cfRule>
    <cfRule type="containsText" dxfId="7240" priority="9674" operator="containsText" text="extra">
      <formula>NOT(ISERROR(SEARCH("extra",AB327)))</formula>
    </cfRule>
    <cfRule type="containsText" dxfId="7239" priority="9675" operator="containsText" text="follow">
      <formula>NOT(ISERROR(SEARCH("follow",AB327)))</formula>
    </cfRule>
  </conditionalFormatting>
  <conditionalFormatting sqref="AB328 AM328 AS328 AX328 BC328 BI328">
    <cfRule type="containsText" dxfId="7238" priority="9502" operator="containsText" text="not responding">
      <formula>NOT(ISERROR(SEARCH("not responding",AB328)))</formula>
    </cfRule>
    <cfRule type="containsText" dxfId="7237" priority="9503" operator="containsText" text="study plan">
      <formula>NOT(ISERROR(SEARCH("study plan",AB328)))</formula>
    </cfRule>
    <cfRule type="containsText" dxfId="7236" priority="9504" operator="containsText" text="pastoral">
      <formula>NOT(ISERROR(SEARCH("pastoral",AB328)))</formula>
    </cfRule>
    <cfRule type="containsText" dxfId="7235" priority="9505" operator="containsText" text="extra">
      <formula>NOT(ISERROR(SEARCH("extra",AB328)))</formula>
    </cfRule>
    <cfRule type="containsText" dxfId="7234" priority="9506" operator="containsText" text="follow">
      <formula>NOT(ISERROR(SEARCH("follow",AB328)))</formula>
    </cfRule>
  </conditionalFormatting>
  <conditionalFormatting sqref="AB329 AM329 AS329 AX329 BC329 BI329">
    <cfRule type="containsText" dxfId="7233" priority="9333" operator="containsText" text="not responding">
      <formula>NOT(ISERROR(SEARCH("not responding",AB329)))</formula>
    </cfRule>
    <cfRule type="containsText" dxfId="7232" priority="9334" operator="containsText" text="study plan">
      <formula>NOT(ISERROR(SEARCH("study plan",AB329)))</formula>
    </cfRule>
    <cfRule type="containsText" dxfId="7231" priority="9335" operator="containsText" text="pastoral">
      <formula>NOT(ISERROR(SEARCH("pastoral",AB329)))</formula>
    </cfRule>
    <cfRule type="containsText" dxfId="7230" priority="9336" operator="containsText" text="extra">
      <formula>NOT(ISERROR(SEARCH("extra",AB329)))</formula>
    </cfRule>
    <cfRule type="containsText" dxfId="7229" priority="9337" operator="containsText" text="follow">
      <formula>NOT(ISERROR(SEARCH("follow",AB329)))</formula>
    </cfRule>
  </conditionalFormatting>
  <conditionalFormatting sqref="AB599 W599">
    <cfRule type="containsText" dxfId="7228" priority="3104" operator="containsText" text="not responding">
      <formula>NOT(ISERROR(SEARCH("not responding",W599)))</formula>
    </cfRule>
    <cfRule type="containsText" dxfId="7227" priority="3105" operator="containsText" text="study plan">
      <formula>NOT(ISERROR(SEARCH("study plan",W599)))</formula>
    </cfRule>
    <cfRule type="containsText" dxfId="7226" priority="3106" operator="containsText" text="pastoral">
      <formula>NOT(ISERROR(SEARCH("pastoral",W599)))</formula>
    </cfRule>
    <cfRule type="containsText" dxfId="7225" priority="3107" operator="containsText" text="extra">
      <formula>NOT(ISERROR(SEARCH("extra",W599)))</formula>
    </cfRule>
    <cfRule type="containsText" dxfId="7224" priority="3108" operator="containsText" text="follow">
      <formula>NOT(ISERROR(SEARCH("follow",W599)))</formula>
    </cfRule>
  </conditionalFormatting>
  <conditionalFormatting sqref="AB324:AC324">
    <cfRule type="containsText" dxfId="7223" priority="10105" operator="containsText" text="Warning">
      <formula>NOT(ISERROR(SEARCH("Warning",AB324)))</formula>
    </cfRule>
    <cfRule type="containsText" dxfId="7222" priority="10106" operator="containsText" text="other">
      <formula>NOT(ISERROR(SEARCH("other",AB324)))</formula>
    </cfRule>
    <cfRule type="containsText" dxfId="7221" priority="10107" operator="containsText" text="emergency">
      <formula>NOT(ISERROR(SEARCH("emergency",AB324)))</formula>
    </cfRule>
    <cfRule type="containsText" dxfId="7220" priority="10108" operator="containsText" text="in person">
      <formula>NOT(ISERROR(SEARCH("in person",AB324)))</formula>
    </cfRule>
    <cfRule type="containsText" dxfId="7219" priority="10109" operator="containsText" text="email">
      <formula>NOT(ISERROR(SEARCH("email",AB324)))</formula>
    </cfRule>
    <cfRule type="containsText" dxfId="7218" priority="10110" operator="containsText" text="present">
      <formula>NOT(ISERROR(SEARCH("present",AB324)))</formula>
    </cfRule>
    <cfRule type="containsText" dxfId="7217" priority="10111" operator="containsText" text="absent">
      <formula>NOT(ISERROR(SEARCH("absent",AB324)))</formula>
    </cfRule>
    <cfRule type="containsText" dxfId="7216" priority="10112" operator="containsText" text="on track">
      <formula>NOT(ISERROR(SEARCH("on track",AB324)))</formula>
    </cfRule>
    <cfRule type="containsText" dxfId="7215" priority="10113" operator="containsText" text="not">
      <formula>NOT(ISERROR(SEARCH("not",AB324)))</formula>
    </cfRule>
  </conditionalFormatting>
  <conditionalFormatting sqref="AB325:AC325">
    <cfRule type="containsText" dxfId="7214" priority="9936" operator="containsText" text="Warning">
      <formula>NOT(ISERROR(SEARCH("Warning",AB325)))</formula>
    </cfRule>
    <cfRule type="containsText" dxfId="7213" priority="9937" operator="containsText" text="other">
      <formula>NOT(ISERROR(SEARCH("other",AB325)))</formula>
    </cfRule>
    <cfRule type="containsText" dxfId="7212" priority="9938" operator="containsText" text="emergency">
      <formula>NOT(ISERROR(SEARCH("emergency",AB325)))</formula>
    </cfRule>
    <cfRule type="containsText" dxfId="7211" priority="9939" operator="containsText" text="in person">
      <formula>NOT(ISERROR(SEARCH("in person",AB325)))</formula>
    </cfRule>
    <cfRule type="containsText" dxfId="7210" priority="9940" operator="containsText" text="email">
      <formula>NOT(ISERROR(SEARCH("email",AB325)))</formula>
    </cfRule>
    <cfRule type="containsText" dxfId="7209" priority="9941" operator="containsText" text="present">
      <formula>NOT(ISERROR(SEARCH("present",AB325)))</formula>
    </cfRule>
    <cfRule type="containsText" dxfId="7208" priority="9942" operator="containsText" text="absent">
      <formula>NOT(ISERROR(SEARCH("absent",AB325)))</formula>
    </cfRule>
    <cfRule type="containsText" dxfId="7207" priority="9943" operator="containsText" text="on track">
      <formula>NOT(ISERROR(SEARCH("on track",AB325)))</formula>
    </cfRule>
    <cfRule type="containsText" dxfId="7206" priority="9944" operator="containsText" text="not">
      <formula>NOT(ISERROR(SEARCH("not",AB325)))</formula>
    </cfRule>
  </conditionalFormatting>
  <conditionalFormatting sqref="AB326:AC326">
    <cfRule type="containsText" dxfId="7205" priority="9767" operator="containsText" text="Warning">
      <formula>NOT(ISERROR(SEARCH("Warning",AB326)))</formula>
    </cfRule>
    <cfRule type="containsText" dxfId="7204" priority="9768" operator="containsText" text="other">
      <formula>NOT(ISERROR(SEARCH("other",AB326)))</formula>
    </cfRule>
    <cfRule type="containsText" dxfId="7203" priority="9769" operator="containsText" text="emergency">
      <formula>NOT(ISERROR(SEARCH("emergency",AB326)))</formula>
    </cfRule>
    <cfRule type="containsText" dxfId="7202" priority="9770" operator="containsText" text="in person">
      <formula>NOT(ISERROR(SEARCH("in person",AB326)))</formula>
    </cfRule>
    <cfRule type="containsText" dxfId="7201" priority="9771" operator="containsText" text="email">
      <formula>NOT(ISERROR(SEARCH("email",AB326)))</formula>
    </cfRule>
    <cfRule type="containsText" dxfId="7200" priority="9772" operator="containsText" text="present">
      <formula>NOT(ISERROR(SEARCH("present",AB326)))</formula>
    </cfRule>
    <cfRule type="containsText" dxfId="7199" priority="9773" operator="containsText" text="absent">
      <formula>NOT(ISERROR(SEARCH("absent",AB326)))</formula>
    </cfRule>
    <cfRule type="containsText" dxfId="7198" priority="9774" operator="containsText" text="on track">
      <formula>NOT(ISERROR(SEARCH("on track",AB326)))</formula>
    </cfRule>
    <cfRule type="containsText" dxfId="7197" priority="9775" operator="containsText" text="not">
      <formula>NOT(ISERROR(SEARCH("not",AB326)))</formula>
    </cfRule>
  </conditionalFormatting>
  <conditionalFormatting sqref="AB327:AC327">
    <cfRule type="containsText" dxfId="7196" priority="9598" operator="containsText" text="Warning">
      <formula>NOT(ISERROR(SEARCH("Warning",AB327)))</formula>
    </cfRule>
    <cfRule type="containsText" dxfId="7195" priority="9599" operator="containsText" text="other">
      <formula>NOT(ISERROR(SEARCH("other",AB327)))</formula>
    </cfRule>
    <cfRule type="containsText" dxfId="7194" priority="9600" operator="containsText" text="emergency">
      <formula>NOT(ISERROR(SEARCH("emergency",AB327)))</formula>
    </cfRule>
    <cfRule type="containsText" dxfId="7193" priority="9601" operator="containsText" text="in person">
      <formula>NOT(ISERROR(SEARCH("in person",AB327)))</formula>
    </cfRule>
    <cfRule type="containsText" dxfId="7192" priority="9602" operator="containsText" text="email">
      <formula>NOT(ISERROR(SEARCH("email",AB327)))</formula>
    </cfRule>
    <cfRule type="containsText" dxfId="7191" priority="9603" operator="containsText" text="present">
      <formula>NOT(ISERROR(SEARCH("present",AB327)))</formula>
    </cfRule>
    <cfRule type="containsText" dxfId="7190" priority="9604" operator="containsText" text="absent">
      <formula>NOT(ISERROR(SEARCH("absent",AB327)))</formula>
    </cfRule>
    <cfRule type="containsText" dxfId="7189" priority="9605" operator="containsText" text="on track">
      <formula>NOT(ISERROR(SEARCH("on track",AB327)))</formula>
    </cfRule>
    <cfRule type="containsText" dxfId="7188" priority="9606" operator="containsText" text="not">
      <formula>NOT(ISERROR(SEARCH("not",AB327)))</formula>
    </cfRule>
  </conditionalFormatting>
  <conditionalFormatting sqref="AB328:AC328">
    <cfRule type="containsText" dxfId="7187" priority="9429" operator="containsText" text="Warning">
      <formula>NOT(ISERROR(SEARCH("Warning",AB328)))</formula>
    </cfRule>
    <cfRule type="containsText" dxfId="7186" priority="9430" operator="containsText" text="other">
      <formula>NOT(ISERROR(SEARCH("other",AB328)))</formula>
    </cfRule>
    <cfRule type="containsText" dxfId="7185" priority="9431" operator="containsText" text="emergency">
      <formula>NOT(ISERROR(SEARCH("emergency",AB328)))</formula>
    </cfRule>
    <cfRule type="containsText" dxfId="7184" priority="9432" operator="containsText" text="in person">
      <formula>NOT(ISERROR(SEARCH("in person",AB328)))</formula>
    </cfRule>
    <cfRule type="containsText" dxfId="7183" priority="9433" operator="containsText" text="email">
      <formula>NOT(ISERROR(SEARCH("email",AB328)))</formula>
    </cfRule>
    <cfRule type="containsText" dxfId="7182" priority="9434" operator="containsText" text="present">
      <formula>NOT(ISERROR(SEARCH("present",AB328)))</formula>
    </cfRule>
    <cfRule type="containsText" dxfId="7181" priority="9435" operator="containsText" text="absent">
      <formula>NOT(ISERROR(SEARCH("absent",AB328)))</formula>
    </cfRule>
    <cfRule type="containsText" dxfId="7180" priority="9436" operator="containsText" text="on track">
      <formula>NOT(ISERROR(SEARCH("on track",AB328)))</formula>
    </cfRule>
    <cfRule type="containsText" dxfId="7179" priority="9437" operator="containsText" text="not">
      <formula>NOT(ISERROR(SEARCH("not",AB328)))</formula>
    </cfRule>
  </conditionalFormatting>
  <conditionalFormatting sqref="AB329:AC329">
    <cfRule type="containsText" dxfId="7178" priority="9260" operator="containsText" text="Warning">
      <formula>NOT(ISERROR(SEARCH("Warning",AB329)))</formula>
    </cfRule>
    <cfRule type="containsText" dxfId="7177" priority="9261" operator="containsText" text="other">
      <formula>NOT(ISERROR(SEARCH("other",AB329)))</formula>
    </cfRule>
    <cfRule type="containsText" dxfId="7176" priority="9262" operator="containsText" text="emergency">
      <formula>NOT(ISERROR(SEARCH("emergency",AB329)))</formula>
    </cfRule>
    <cfRule type="containsText" dxfId="7175" priority="9263" operator="containsText" text="in person">
      <formula>NOT(ISERROR(SEARCH("in person",AB329)))</formula>
    </cfRule>
    <cfRule type="containsText" dxfId="7174" priority="9264" operator="containsText" text="email">
      <formula>NOT(ISERROR(SEARCH("email",AB329)))</formula>
    </cfRule>
    <cfRule type="containsText" dxfId="7173" priority="9265" operator="containsText" text="present">
      <formula>NOT(ISERROR(SEARCH("present",AB329)))</formula>
    </cfRule>
    <cfRule type="containsText" dxfId="7172" priority="9266" operator="containsText" text="absent">
      <formula>NOT(ISERROR(SEARCH("absent",AB329)))</formula>
    </cfRule>
    <cfRule type="containsText" dxfId="7171" priority="9267" operator="containsText" text="on track">
      <formula>NOT(ISERROR(SEARCH("on track",AB329)))</formula>
    </cfRule>
    <cfRule type="containsText" dxfId="7170" priority="9268" operator="containsText" text="not">
      <formula>NOT(ISERROR(SEARCH("not",AB329)))</formula>
    </cfRule>
  </conditionalFormatting>
  <conditionalFormatting sqref="AB322:AD322 O322:X322 AH322:AI322 AM322:AO322 AS322:AT322 AX322:AY322 BC322:BJ322">
    <cfRule type="containsText" dxfId="7169" priority="10346" operator="containsText" text="other">
      <formula>NOT(ISERROR(SEARCH("other",O322)))</formula>
    </cfRule>
    <cfRule type="containsText" dxfId="7168" priority="10347" operator="containsText" text="emergency">
      <formula>NOT(ISERROR(SEARCH("emergency",O322)))</formula>
    </cfRule>
    <cfRule type="containsText" dxfId="7167" priority="10348" operator="containsText" text="in person">
      <formula>NOT(ISERROR(SEARCH("in person",O322)))</formula>
    </cfRule>
    <cfRule type="containsText" dxfId="7166" priority="10349" operator="containsText" text="email">
      <formula>NOT(ISERROR(SEARCH("email",O322)))</formula>
    </cfRule>
    <cfRule type="containsText" dxfId="7165" priority="10350" operator="containsText" text="present">
      <formula>NOT(ISERROR(SEARCH("present",O322)))</formula>
    </cfRule>
    <cfRule type="containsText" dxfId="7164" priority="10351" operator="containsText" text="absent">
      <formula>NOT(ISERROR(SEARCH("absent",O322)))</formula>
    </cfRule>
    <cfRule type="containsText" dxfId="7163" priority="10352" operator="containsText" text="on track">
      <formula>NOT(ISERROR(SEARCH("on track",O322)))</formula>
    </cfRule>
    <cfRule type="containsText" dxfId="7162" priority="10353" operator="containsText" text="not">
      <formula>NOT(ISERROR(SEARCH("not",O322)))</formula>
    </cfRule>
  </conditionalFormatting>
  <conditionalFormatting sqref="AB322:AD322 AH322:AI322 AM322:AO322 AS322:AT322 AX322:AY322 BC322:BJ322 O322:X322">
    <cfRule type="containsText" dxfId="7161" priority="10345" operator="containsText" text="Warning">
      <formula>NOT(ISERROR(SEARCH("Warning",O322)))</formula>
    </cfRule>
  </conditionalFormatting>
  <conditionalFormatting sqref="AB186:AE186">
    <cfRule type="containsText" dxfId="7160" priority="15580" operator="containsText" text="Warning">
      <formula>NOT(ISERROR(SEARCH("Warning",AB186)))</formula>
    </cfRule>
    <cfRule type="containsText" dxfId="7159" priority="15581" operator="containsText" text="other">
      <formula>NOT(ISERROR(SEARCH("other",AB186)))</formula>
    </cfRule>
    <cfRule type="containsText" dxfId="7158" priority="15582" operator="containsText" text="emergency">
      <formula>NOT(ISERROR(SEARCH("emergency",AB186)))</formula>
    </cfRule>
    <cfRule type="containsText" dxfId="7157" priority="15583" operator="containsText" text="in person">
      <formula>NOT(ISERROR(SEARCH("in person",AB186)))</formula>
    </cfRule>
    <cfRule type="containsText" dxfId="7156" priority="15584" operator="containsText" text="email">
      <formula>NOT(ISERROR(SEARCH("email",AB186)))</formula>
    </cfRule>
    <cfRule type="containsText" dxfId="7155" priority="15585" operator="containsText" text="present">
      <formula>NOT(ISERROR(SEARCH("present",AB186)))</formula>
    </cfRule>
    <cfRule type="containsText" dxfId="7154" priority="15586" operator="containsText" text="absent">
      <formula>NOT(ISERROR(SEARCH("absent",AB186)))</formula>
    </cfRule>
    <cfRule type="containsText" dxfId="7153" priority="15587" operator="containsText" text="on track">
      <formula>NOT(ISERROR(SEARCH("on track",AB186)))</formula>
    </cfRule>
    <cfRule type="containsText" dxfId="7152" priority="15588" operator="containsText" text="not">
      <formula>NOT(ISERROR(SEARCH("not",AB186)))</formula>
    </cfRule>
  </conditionalFormatting>
  <conditionalFormatting sqref="AB187:AE187">
    <cfRule type="containsText" dxfId="7151" priority="15434" operator="containsText" text="Warning">
      <formula>NOT(ISERROR(SEARCH("Warning",AB187)))</formula>
    </cfRule>
    <cfRule type="containsText" dxfId="7150" priority="15435" operator="containsText" text="other">
      <formula>NOT(ISERROR(SEARCH("other",AB187)))</formula>
    </cfRule>
    <cfRule type="containsText" dxfId="7149" priority="15436" operator="containsText" text="emergency">
      <formula>NOT(ISERROR(SEARCH("emergency",AB187)))</formula>
    </cfRule>
    <cfRule type="containsText" dxfId="7148" priority="15437" operator="containsText" text="in person">
      <formula>NOT(ISERROR(SEARCH("in person",AB187)))</formula>
    </cfRule>
    <cfRule type="containsText" dxfId="7147" priority="15438" operator="containsText" text="email">
      <formula>NOT(ISERROR(SEARCH("email",AB187)))</formula>
    </cfRule>
    <cfRule type="containsText" dxfId="7146" priority="15439" operator="containsText" text="present">
      <formula>NOT(ISERROR(SEARCH("present",AB187)))</formula>
    </cfRule>
    <cfRule type="containsText" dxfId="7145" priority="15440" operator="containsText" text="absent">
      <formula>NOT(ISERROR(SEARCH("absent",AB187)))</formula>
    </cfRule>
    <cfRule type="containsText" dxfId="7144" priority="15441" operator="containsText" text="on track">
      <formula>NOT(ISERROR(SEARCH("on track",AB187)))</formula>
    </cfRule>
    <cfRule type="containsText" dxfId="7143" priority="15442" operator="containsText" text="not">
      <formula>NOT(ISERROR(SEARCH("not",AB187)))</formula>
    </cfRule>
  </conditionalFormatting>
  <conditionalFormatting sqref="AB188:AE188">
    <cfRule type="containsText" dxfId="7142" priority="15278" operator="containsText" text="Warning">
      <formula>NOT(ISERROR(SEARCH("Warning",AB188)))</formula>
    </cfRule>
    <cfRule type="containsText" dxfId="7141" priority="15279" operator="containsText" text="other">
      <formula>NOT(ISERROR(SEARCH("other",AB188)))</formula>
    </cfRule>
    <cfRule type="containsText" dxfId="7140" priority="15280" operator="containsText" text="emergency">
      <formula>NOT(ISERROR(SEARCH("emergency",AB188)))</formula>
    </cfRule>
    <cfRule type="containsText" dxfId="7139" priority="15281" operator="containsText" text="in person">
      <formula>NOT(ISERROR(SEARCH("in person",AB188)))</formula>
    </cfRule>
    <cfRule type="containsText" dxfId="7138" priority="15282" operator="containsText" text="email">
      <formula>NOT(ISERROR(SEARCH("email",AB188)))</formula>
    </cfRule>
    <cfRule type="containsText" dxfId="7137" priority="15283" operator="containsText" text="present">
      <formula>NOT(ISERROR(SEARCH("present",AB188)))</formula>
    </cfRule>
    <cfRule type="containsText" dxfId="7136" priority="15284" operator="containsText" text="absent">
      <formula>NOT(ISERROR(SEARCH("absent",AB188)))</formula>
    </cfRule>
    <cfRule type="containsText" dxfId="7135" priority="15285" operator="containsText" text="on track">
      <formula>NOT(ISERROR(SEARCH("on track",AB188)))</formula>
    </cfRule>
    <cfRule type="containsText" dxfId="7134" priority="15286" operator="containsText" text="not">
      <formula>NOT(ISERROR(SEARCH("not",AB188)))</formula>
    </cfRule>
  </conditionalFormatting>
  <conditionalFormatting sqref="AB189:AE189">
    <cfRule type="containsText" dxfId="7133" priority="15122" operator="containsText" text="Warning">
      <formula>NOT(ISERROR(SEARCH("Warning",AB189)))</formula>
    </cfRule>
    <cfRule type="containsText" dxfId="7132" priority="15123" operator="containsText" text="other">
      <formula>NOT(ISERROR(SEARCH("other",AB189)))</formula>
    </cfRule>
    <cfRule type="containsText" dxfId="7131" priority="15124" operator="containsText" text="emergency">
      <formula>NOT(ISERROR(SEARCH("emergency",AB189)))</formula>
    </cfRule>
    <cfRule type="containsText" dxfId="7130" priority="15125" operator="containsText" text="in person">
      <formula>NOT(ISERROR(SEARCH("in person",AB189)))</formula>
    </cfRule>
    <cfRule type="containsText" dxfId="7129" priority="15126" operator="containsText" text="email">
      <formula>NOT(ISERROR(SEARCH("email",AB189)))</formula>
    </cfRule>
    <cfRule type="containsText" dxfId="7128" priority="15127" operator="containsText" text="present">
      <formula>NOT(ISERROR(SEARCH("present",AB189)))</formula>
    </cfRule>
    <cfRule type="containsText" dxfId="7127" priority="15128" operator="containsText" text="absent">
      <formula>NOT(ISERROR(SEARCH("absent",AB189)))</formula>
    </cfRule>
    <cfRule type="containsText" dxfId="7126" priority="15129" operator="containsText" text="on track">
      <formula>NOT(ISERROR(SEARCH("on track",AB189)))</formula>
    </cfRule>
    <cfRule type="containsText" dxfId="7125" priority="15130" operator="containsText" text="not">
      <formula>NOT(ISERROR(SEARCH("not",AB189)))</formula>
    </cfRule>
  </conditionalFormatting>
  <conditionalFormatting sqref="AB190:AE190">
    <cfRule type="containsText" dxfId="7124" priority="14968" operator="containsText" text="Warning">
      <formula>NOT(ISERROR(SEARCH("Warning",AB190)))</formula>
    </cfRule>
    <cfRule type="containsText" dxfId="7123" priority="14969" operator="containsText" text="other">
      <formula>NOT(ISERROR(SEARCH("other",AB190)))</formula>
    </cfRule>
    <cfRule type="containsText" dxfId="7122" priority="14970" operator="containsText" text="emergency">
      <formula>NOT(ISERROR(SEARCH("emergency",AB190)))</formula>
    </cfRule>
    <cfRule type="containsText" dxfId="7121" priority="14971" operator="containsText" text="in person">
      <formula>NOT(ISERROR(SEARCH("in person",AB190)))</formula>
    </cfRule>
    <cfRule type="containsText" dxfId="7120" priority="14972" operator="containsText" text="email">
      <formula>NOT(ISERROR(SEARCH("email",AB190)))</formula>
    </cfRule>
    <cfRule type="containsText" dxfId="7119" priority="14973" operator="containsText" text="present">
      <formula>NOT(ISERROR(SEARCH("present",AB190)))</formula>
    </cfRule>
    <cfRule type="containsText" dxfId="7118" priority="14974" operator="containsText" text="absent">
      <formula>NOT(ISERROR(SEARCH("absent",AB190)))</formula>
    </cfRule>
    <cfRule type="containsText" dxfId="7117" priority="14975" operator="containsText" text="on track">
      <formula>NOT(ISERROR(SEARCH("on track",AB190)))</formula>
    </cfRule>
    <cfRule type="containsText" dxfId="7116" priority="14976" operator="containsText" text="not">
      <formula>NOT(ISERROR(SEARCH("not",AB190)))</formula>
    </cfRule>
  </conditionalFormatting>
  <conditionalFormatting sqref="AB191:AE191">
    <cfRule type="containsText" dxfId="7115" priority="14825" operator="containsText" text="Warning">
      <formula>NOT(ISERROR(SEARCH("Warning",AB191)))</formula>
    </cfRule>
    <cfRule type="containsText" dxfId="7114" priority="14826" operator="containsText" text="other">
      <formula>NOT(ISERROR(SEARCH("other",AB191)))</formula>
    </cfRule>
    <cfRule type="containsText" dxfId="7113" priority="14827" operator="containsText" text="emergency">
      <formula>NOT(ISERROR(SEARCH("emergency",AB191)))</formula>
    </cfRule>
    <cfRule type="containsText" dxfId="7112" priority="14828" operator="containsText" text="in person">
      <formula>NOT(ISERROR(SEARCH("in person",AB191)))</formula>
    </cfRule>
    <cfRule type="containsText" dxfId="7111" priority="14829" operator="containsText" text="email">
      <formula>NOT(ISERROR(SEARCH("email",AB191)))</formula>
    </cfRule>
    <cfRule type="containsText" dxfId="7110" priority="14830" operator="containsText" text="present">
      <formula>NOT(ISERROR(SEARCH("present",AB191)))</formula>
    </cfRule>
    <cfRule type="containsText" dxfId="7109" priority="14831" operator="containsText" text="absent">
      <formula>NOT(ISERROR(SEARCH("absent",AB191)))</formula>
    </cfRule>
    <cfRule type="containsText" dxfId="7108" priority="14832" operator="containsText" text="on track">
      <formula>NOT(ISERROR(SEARCH("on track",AB191)))</formula>
    </cfRule>
    <cfRule type="containsText" dxfId="7107" priority="14833" operator="containsText" text="not">
      <formula>NOT(ISERROR(SEARCH("not",AB191)))</formula>
    </cfRule>
  </conditionalFormatting>
  <conditionalFormatting sqref="AB192:AE192">
    <cfRule type="containsText" dxfId="7106" priority="14682" operator="containsText" text="Warning">
      <formula>NOT(ISERROR(SEARCH("Warning",AB192)))</formula>
    </cfRule>
    <cfRule type="containsText" dxfId="7105" priority="14683" operator="containsText" text="other">
      <formula>NOT(ISERROR(SEARCH("other",AB192)))</formula>
    </cfRule>
    <cfRule type="containsText" dxfId="7104" priority="14684" operator="containsText" text="emergency">
      <formula>NOT(ISERROR(SEARCH("emergency",AB192)))</formula>
    </cfRule>
    <cfRule type="containsText" dxfId="7103" priority="14685" operator="containsText" text="in person">
      <formula>NOT(ISERROR(SEARCH("in person",AB192)))</formula>
    </cfRule>
    <cfRule type="containsText" dxfId="7102" priority="14686" operator="containsText" text="email">
      <formula>NOT(ISERROR(SEARCH("email",AB192)))</formula>
    </cfRule>
    <cfRule type="containsText" dxfId="7101" priority="14687" operator="containsText" text="present">
      <formula>NOT(ISERROR(SEARCH("present",AB192)))</formula>
    </cfRule>
    <cfRule type="containsText" dxfId="7100" priority="14688" operator="containsText" text="absent">
      <formula>NOT(ISERROR(SEARCH("absent",AB192)))</formula>
    </cfRule>
    <cfRule type="containsText" dxfId="7099" priority="14689" operator="containsText" text="on track">
      <formula>NOT(ISERROR(SEARCH("on track",AB192)))</formula>
    </cfRule>
    <cfRule type="containsText" dxfId="7098" priority="14690" operator="containsText" text="not">
      <formula>NOT(ISERROR(SEARCH("not",AB192)))</formula>
    </cfRule>
  </conditionalFormatting>
  <conditionalFormatting sqref="AB193:AE193">
    <cfRule type="containsText" dxfId="7097" priority="14539" operator="containsText" text="Warning">
      <formula>NOT(ISERROR(SEARCH("Warning",AB193)))</formula>
    </cfRule>
    <cfRule type="containsText" dxfId="7096" priority="14540" operator="containsText" text="other">
      <formula>NOT(ISERROR(SEARCH("other",AB193)))</formula>
    </cfRule>
    <cfRule type="containsText" dxfId="7095" priority="14541" operator="containsText" text="emergency">
      <formula>NOT(ISERROR(SEARCH("emergency",AB193)))</formula>
    </cfRule>
    <cfRule type="containsText" dxfId="7094" priority="14542" operator="containsText" text="in person">
      <formula>NOT(ISERROR(SEARCH("in person",AB193)))</formula>
    </cfRule>
    <cfRule type="containsText" dxfId="7093" priority="14543" operator="containsText" text="email">
      <formula>NOT(ISERROR(SEARCH("email",AB193)))</formula>
    </cfRule>
    <cfRule type="containsText" dxfId="7092" priority="14544" operator="containsText" text="present">
      <formula>NOT(ISERROR(SEARCH("present",AB193)))</formula>
    </cfRule>
    <cfRule type="containsText" dxfId="7091" priority="14545" operator="containsText" text="absent">
      <formula>NOT(ISERROR(SEARCH("absent",AB193)))</formula>
    </cfRule>
    <cfRule type="containsText" dxfId="7090" priority="14546" operator="containsText" text="on track">
      <formula>NOT(ISERROR(SEARCH("on track",AB193)))</formula>
    </cfRule>
    <cfRule type="containsText" dxfId="7089" priority="14547" operator="containsText" text="not">
      <formula>NOT(ISERROR(SEARCH("not",AB193)))</formula>
    </cfRule>
  </conditionalFormatting>
  <conditionalFormatting sqref="AB194:AE194">
    <cfRule type="containsText" dxfId="7088" priority="14396" operator="containsText" text="Warning">
      <formula>NOT(ISERROR(SEARCH("Warning",AB194)))</formula>
    </cfRule>
    <cfRule type="containsText" dxfId="7087" priority="14397" operator="containsText" text="other">
      <formula>NOT(ISERROR(SEARCH("other",AB194)))</formula>
    </cfRule>
    <cfRule type="containsText" dxfId="7086" priority="14398" operator="containsText" text="emergency">
      <formula>NOT(ISERROR(SEARCH("emergency",AB194)))</formula>
    </cfRule>
    <cfRule type="containsText" dxfId="7085" priority="14399" operator="containsText" text="in person">
      <formula>NOT(ISERROR(SEARCH("in person",AB194)))</formula>
    </cfRule>
    <cfRule type="containsText" dxfId="7084" priority="14400" operator="containsText" text="email">
      <formula>NOT(ISERROR(SEARCH("email",AB194)))</formula>
    </cfRule>
    <cfRule type="containsText" dxfId="7083" priority="14401" operator="containsText" text="present">
      <formula>NOT(ISERROR(SEARCH("present",AB194)))</formula>
    </cfRule>
    <cfRule type="containsText" dxfId="7082" priority="14402" operator="containsText" text="absent">
      <formula>NOT(ISERROR(SEARCH("absent",AB194)))</formula>
    </cfRule>
    <cfRule type="containsText" dxfId="7081" priority="14403" operator="containsText" text="on track">
      <formula>NOT(ISERROR(SEARCH("on track",AB194)))</formula>
    </cfRule>
    <cfRule type="containsText" dxfId="7080" priority="14404" operator="containsText" text="not">
      <formula>NOT(ISERROR(SEARCH("not",AB194)))</formula>
    </cfRule>
  </conditionalFormatting>
  <conditionalFormatting sqref="AB195:AE195">
    <cfRule type="containsText" dxfId="7079" priority="14250" operator="containsText" text="Warning">
      <formula>NOT(ISERROR(SEARCH("Warning",AB195)))</formula>
    </cfRule>
    <cfRule type="containsText" dxfId="7078" priority="14251" operator="containsText" text="other">
      <formula>NOT(ISERROR(SEARCH("other",AB195)))</formula>
    </cfRule>
    <cfRule type="containsText" dxfId="7077" priority="14252" operator="containsText" text="emergency">
      <formula>NOT(ISERROR(SEARCH("emergency",AB195)))</formula>
    </cfRule>
    <cfRule type="containsText" dxfId="7076" priority="14253" operator="containsText" text="in person">
      <formula>NOT(ISERROR(SEARCH("in person",AB195)))</formula>
    </cfRule>
    <cfRule type="containsText" dxfId="7075" priority="14254" operator="containsText" text="email">
      <formula>NOT(ISERROR(SEARCH("email",AB195)))</formula>
    </cfRule>
    <cfRule type="containsText" dxfId="7074" priority="14255" operator="containsText" text="present">
      <formula>NOT(ISERROR(SEARCH("present",AB195)))</formula>
    </cfRule>
    <cfRule type="containsText" dxfId="7073" priority="14256" operator="containsText" text="absent">
      <formula>NOT(ISERROR(SEARCH("absent",AB195)))</formula>
    </cfRule>
    <cfRule type="containsText" dxfId="7072" priority="14257" operator="containsText" text="on track">
      <formula>NOT(ISERROR(SEARCH("on track",AB195)))</formula>
    </cfRule>
    <cfRule type="containsText" dxfId="7071" priority="14258" operator="containsText" text="not">
      <formula>NOT(ISERROR(SEARCH("not",AB195)))</formula>
    </cfRule>
  </conditionalFormatting>
  <conditionalFormatting sqref="AB196:AE196">
    <cfRule type="containsText" dxfId="7070" priority="14106" operator="containsText" text="Warning">
      <formula>NOT(ISERROR(SEARCH("Warning",AB196)))</formula>
    </cfRule>
    <cfRule type="containsText" dxfId="7069" priority="14107" operator="containsText" text="other">
      <formula>NOT(ISERROR(SEARCH("other",AB196)))</formula>
    </cfRule>
    <cfRule type="containsText" dxfId="7068" priority="14108" operator="containsText" text="emergency">
      <formula>NOT(ISERROR(SEARCH("emergency",AB196)))</formula>
    </cfRule>
    <cfRule type="containsText" dxfId="7067" priority="14109" operator="containsText" text="in person">
      <formula>NOT(ISERROR(SEARCH("in person",AB196)))</formula>
    </cfRule>
    <cfRule type="containsText" dxfId="7066" priority="14110" operator="containsText" text="email">
      <formula>NOT(ISERROR(SEARCH("email",AB196)))</formula>
    </cfRule>
    <cfRule type="containsText" dxfId="7065" priority="14111" operator="containsText" text="present">
      <formula>NOT(ISERROR(SEARCH("present",AB196)))</formula>
    </cfRule>
    <cfRule type="containsText" dxfId="7064" priority="14112" operator="containsText" text="absent">
      <formula>NOT(ISERROR(SEARCH("absent",AB196)))</formula>
    </cfRule>
    <cfRule type="containsText" dxfId="7063" priority="14113" operator="containsText" text="on track">
      <formula>NOT(ISERROR(SEARCH("on track",AB196)))</formula>
    </cfRule>
    <cfRule type="containsText" dxfId="7062" priority="14114" operator="containsText" text="not">
      <formula>NOT(ISERROR(SEARCH("not",AB196)))</formula>
    </cfRule>
  </conditionalFormatting>
  <conditionalFormatting sqref="AB197:AE197">
    <cfRule type="containsText" dxfId="7061" priority="13960" operator="containsText" text="Warning">
      <formula>NOT(ISERROR(SEARCH("Warning",AB197)))</formula>
    </cfRule>
    <cfRule type="containsText" dxfId="7060" priority="13961" operator="containsText" text="other">
      <formula>NOT(ISERROR(SEARCH("other",AB197)))</formula>
    </cfRule>
    <cfRule type="containsText" dxfId="7059" priority="13962" operator="containsText" text="emergency">
      <formula>NOT(ISERROR(SEARCH("emergency",AB197)))</formula>
    </cfRule>
    <cfRule type="containsText" dxfId="7058" priority="13963" operator="containsText" text="in person">
      <formula>NOT(ISERROR(SEARCH("in person",AB197)))</formula>
    </cfRule>
    <cfRule type="containsText" dxfId="7057" priority="13964" operator="containsText" text="email">
      <formula>NOT(ISERROR(SEARCH("email",AB197)))</formula>
    </cfRule>
    <cfRule type="containsText" dxfId="7056" priority="13965" operator="containsText" text="present">
      <formula>NOT(ISERROR(SEARCH("present",AB197)))</formula>
    </cfRule>
    <cfRule type="containsText" dxfId="7055" priority="13966" operator="containsText" text="absent">
      <formula>NOT(ISERROR(SEARCH("absent",AB197)))</formula>
    </cfRule>
    <cfRule type="containsText" dxfId="7054" priority="13967" operator="containsText" text="on track">
      <formula>NOT(ISERROR(SEARCH("on track",AB197)))</formula>
    </cfRule>
    <cfRule type="containsText" dxfId="7053" priority="13968" operator="containsText" text="not">
      <formula>NOT(ISERROR(SEARCH("not",AB197)))</formula>
    </cfRule>
  </conditionalFormatting>
  <conditionalFormatting sqref="AB198:AE198">
    <cfRule type="containsText" dxfId="7052" priority="13810" operator="containsText" text="Warning">
      <formula>NOT(ISERROR(SEARCH("Warning",AB198)))</formula>
    </cfRule>
    <cfRule type="containsText" dxfId="7051" priority="13811" operator="containsText" text="other">
      <formula>NOT(ISERROR(SEARCH("other",AB198)))</formula>
    </cfRule>
    <cfRule type="containsText" dxfId="7050" priority="13812" operator="containsText" text="emergency">
      <formula>NOT(ISERROR(SEARCH("emergency",AB198)))</formula>
    </cfRule>
    <cfRule type="containsText" dxfId="7049" priority="13813" operator="containsText" text="in person">
      <formula>NOT(ISERROR(SEARCH("in person",AB198)))</formula>
    </cfRule>
    <cfRule type="containsText" dxfId="7048" priority="13814" operator="containsText" text="email">
      <formula>NOT(ISERROR(SEARCH("email",AB198)))</formula>
    </cfRule>
    <cfRule type="containsText" dxfId="7047" priority="13815" operator="containsText" text="present">
      <formula>NOT(ISERROR(SEARCH("present",AB198)))</formula>
    </cfRule>
    <cfRule type="containsText" dxfId="7046" priority="13816" operator="containsText" text="absent">
      <formula>NOT(ISERROR(SEARCH("absent",AB198)))</formula>
    </cfRule>
    <cfRule type="containsText" dxfId="7045" priority="13817" operator="containsText" text="on track">
      <formula>NOT(ISERROR(SEARCH("on track",AB198)))</formula>
    </cfRule>
    <cfRule type="containsText" dxfId="7044" priority="13818" operator="containsText" text="not">
      <formula>NOT(ISERROR(SEARCH("not",AB198)))</formula>
    </cfRule>
  </conditionalFormatting>
  <conditionalFormatting sqref="AC324">
    <cfRule type="containsText" dxfId="7043" priority="10100" operator="containsText" text="not responding">
      <formula>NOT(ISERROR(SEARCH("not responding",AC324)))</formula>
    </cfRule>
    <cfRule type="containsText" dxfId="7042" priority="10101" operator="containsText" text="study plan">
      <formula>NOT(ISERROR(SEARCH("study plan",AC324)))</formula>
    </cfRule>
    <cfRule type="containsText" dxfId="7041" priority="10102" operator="containsText" text="pastoral">
      <formula>NOT(ISERROR(SEARCH("pastoral",AC324)))</formula>
    </cfRule>
    <cfRule type="containsText" dxfId="7040" priority="10103" operator="containsText" text="extra">
      <formula>NOT(ISERROR(SEARCH("extra",AC324)))</formula>
    </cfRule>
    <cfRule type="containsText" dxfId="7039" priority="10104" operator="containsText" text="follow">
      <formula>NOT(ISERROR(SEARCH("follow",AC324)))</formula>
    </cfRule>
  </conditionalFormatting>
  <conditionalFormatting sqref="AC325">
    <cfRule type="containsText" dxfId="7038" priority="9931" operator="containsText" text="not responding">
      <formula>NOT(ISERROR(SEARCH("not responding",AC325)))</formula>
    </cfRule>
    <cfRule type="containsText" dxfId="7037" priority="9932" operator="containsText" text="study plan">
      <formula>NOT(ISERROR(SEARCH("study plan",AC325)))</formula>
    </cfRule>
    <cfRule type="containsText" dxfId="7036" priority="9933" operator="containsText" text="pastoral">
      <formula>NOT(ISERROR(SEARCH("pastoral",AC325)))</formula>
    </cfRule>
    <cfRule type="containsText" dxfId="7035" priority="9934" operator="containsText" text="extra">
      <formula>NOT(ISERROR(SEARCH("extra",AC325)))</formula>
    </cfRule>
    <cfRule type="containsText" dxfId="7034" priority="9935" operator="containsText" text="follow">
      <formula>NOT(ISERROR(SEARCH("follow",AC325)))</formula>
    </cfRule>
  </conditionalFormatting>
  <conditionalFormatting sqref="AC326">
    <cfRule type="containsText" dxfId="7033" priority="9762" operator="containsText" text="not responding">
      <formula>NOT(ISERROR(SEARCH("not responding",AC326)))</formula>
    </cfRule>
    <cfRule type="containsText" dxfId="7032" priority="9763" operator="containsText" text="study plan">
      <formula>NOT(ISERROR(SEARCH("study plan",AC326)))</formula>
    </cfRule>
    <cfRule type="containsText" dxfId="7031" priority="9764" operator="containsText" text="pastoral">
      <formula>NOT(ISERROR(SEARCH("pastoral",AC326)))</formula>
    </cfRule>
    <cfRule type="containsText" dxfId="7030" priority="9765" operator="containsText" text="extra">
      <formula>NOT(ISERROR(SEARCH("extra",AC326)))</formula>
    </cfRule>
    <cfRule type="containsText" dxfId="7029" priority="9766" operator="containsText" text="follow">
      <formula>NOT(ISERROR(SEARCH("follow",AC326)))</formula>
    </cfRule>
  </conditionalFormatting>
  <conditionalFormatting sqref="AC327">
    <cfRule type="containsText" dxfId="7028" priority="9593" operator="containsText" text="not responding">
      <formula>NOT(ISERROR(SEARCH("not responding",AC327)))</formula>
    </cfRule>
    <cfRule type="containsText" dxfId="7027" priority="9594" operator="containsText" text="study plan">
      <formula>NOT(ISERROR(SEARCH("study plan",AC327)))</formula>
    </cfRule>
    <cfRule type="containsText" dxfId="7026" priority="9595" operator="containsText" text="pastoral">
      <formula>NOT(ISERROR(SEARCH("pastoral",AC327)))</formula>
    </cfRule>
    <cfRule type="containsText" dxfId="7025" priority="9596" operator="containsText" text="extra">
      <formula>NOT(ISERROR(SEARCH("extra",AC327)))</formula>
    </cfRule>
    <cfRule type="containsText" dxfId="7024" priority="9597" operator="containsText" text="follow">
      <formula>NOT(ISERROR(SEARCH("follow",AC327)))</formula>
    </cfRule>
  </conditionalFormatting>
  <conditionalFormatting sqref="AC328">
    <cfRule type="containsText" dxfId="7023" priority="9424" operator="containsText" text="not responding">
      <formula>NOT(ISERROR(SEARCH("not responding",AC328)))</formula>
    </cfRule>
    <cfRule type="containsText" dxfId="7022" priority="9425" operator="containsText" text="study plan">
      <formula>NOT(ISERROR(SEARCH("study plan",AC328)))</formula>
    </cfRule>
    <cfRule type="containsText" dxfId="7021" priority="9426" operator="containsText" text="pastoral">
      <formula>NOT(ISERROR(SEARCH("pastoral",AC328)))</formula>
    </cfRule>
    <cfRule type="containsText" dxfId="7020" priority="9427" operator="containsText" text="extra">
      <formula>NOT(ISERROR(SEARCH("extra",AC328)))</formula>
    </cfRule>
    <cfRule type="containsText" dxfId="7019" priority="9428" operator="containsText" text="follow">
      <formula>NOT(ISERROR(SEARCH("follow",AC328)))</formula>
    </cfRule>
  </conditionalFormatting>
  <conditionalFormatting sqref="AC329">
    <cfRule type="containsText" dxfId="7018" priority="9255" operator="containsText" text="not responding">
      <formula>NOT(ISERROR(SEARCH("not responding",AC329)))</formula>
    </cfRule>
    <cfRule type="containsText" dxfId="7017" priority="9256" operator="containsText" text="study plan">
      <formula>NOT(ISERROR(SEARCH("study plan",AC329)))</formula>
    </cfRule>
    <cfRule type="containsText" dxfId="7016" priority="9257" operator="containsText" text="pastoral">
      <formula>NOT(ISERROR(SEARCH("pastoral",AC329)))</formula>
    </cfRule>
    <cfRule type="containsText" dxfId="7015" priority="9258" operator="containsText" text="extra">
      <formula>NOT(ISERROR(SEARCH("extra",AC329)))</formula>
    </cfRule>
    <cfRule type="containsText" dxfId="7014" priority="9259" operator="containsText" text="follow">
      <formula>NOT(ISERROR(SEARCH("follow",AC329)))</formula>
    </cfRule>
  </conditionalFormatting>
  <conditionalFormatting sqref="AC199:AD199">
    <cfRule type="containsText" dxfId="7013" priority="13673" operator="containsText" text="not responding">
      <formula>NOT(ISERROR(SEARCH("not responding",AC199)))</formula>
    </cfRule>
    <cfRule type="containsText" dxfId="7012" priority="13674" operator="containsText" text="study plan">
      <formula>NOT(ISERROR(SEARCH("study plan",AC199)))</formula>
    </cfRule>
    <cfRule type="containsText" dxfId="7011" priority="13675" operator="containsText" text="pastoral">
      <formula>NOT(ISERROR(SEARCH("pastoral",AC199)))</formula>
    </cfRule>
    <cfRule type="containsText" dxfId="7010" priority="13676" operator="containsText" text="extra">
      <formula>NOT(ISERROR(SEARCH("extra",AC199)))</formula>
    </cfRule>
    <cfRule type="containsText" dxfId="7009" priority="13677" operator="containsText" text="follow">
      <formula>NOT(ISERROR(SEARCH("follow",AC199)))</formula>
    </cfRule>
  </conditionalFormatting>
  <conditionalFormatting sqref="AC200:AD200">
    <cfRule type="containsText" dxfId="7008" priority="13532" operator="containsText" text="not responding">
      <formula>NOT(ISERROR(SEARCH("not responding",AC200)))</formula>
    </cfRule>
    <cfRule type="containsText" dxfId="7007" priority="13533" operator="containsText" text="study plan">
      <formula>NOT(ISERROR(SEARCH("study plan",AC200)))</formula>
    </cfRule>
    <cfRule type="containsText" dxfId="7006" priority="13534" operator="containsText" text="pastoral">
      <formula>NOT(ISERROR(SEARCH("pastoral",AC200)))</formula>
    </cfRule>
    <cfRule type="containsText" dxfId="7005" priority="13535" operator="containsText" text="extra">
      <formula>NOT(ISERROR(SEARCH("extra",AC200)))</formula>
    </cfRule>
    <cfRule type="containsText" dxfId="7004" priority="13536" operator="containsText" text="follow">
      <formula>NOT(ISERROR(SEARCH("follow",AC200)))</formula>
    </cfRule>
  </conditionalFormatting>
  <conditionalFormatting sqref="AC201:AD201">
    <cfRule type="containsText" dxfId="7003" priority="13391" operator="containsText" text="not responding">
      <formula>NOT(ISERROR(SEARCH("not responding",AC201)))</formula>
    </cfRule>
    <cfRule type="containsText" dxfId="7002" priority="13392" operator="containsText" text="study plan">
      <formula>NOT(ISERROR(SEARCH("study plan",AC201)))</formula>
    </cfRule>
    <cfRule type="containsText" dxfId="7001" priority="13393" operator="containsText" text="pastoral">
      <formula>NOT(ISERROR(SEARCH("pastoral",AC201)))</formula>
    </cfRule>
    <cfRule type="containsText" dxfId="7000" priority="13394" operator="containsText" text="extra">
      <formula>NOT(ISERROR(SEARCH("extra",AC201)))</formula>
    </cfRule>
    <cfRule type="containsText" dxfId="6999" priority="13395" operator="containsText" text="follow">
      <formula>NOT(ISERROR(SEARCH("follow",AC201)))</formula>
    </cfRule>
  </conditionalFormatting>
  <conditionalFormatting sqref="AC202:AD202">
    <cfRule type="containsText" dxfId="6998" priority="13250" operator="containsText" text="not responding">
      <formula>NOT(ISERROR(SEARCH("not responding",AC202)))</formula>
    </cfRule>
    <cfRule type="containsText" dxfId="6997" priority="13251" operator="containsText" text="study plan">
      <formula>NOT(ISERROR(SEARCH("study plan",AC202)))</formula>
    </cfRule>
    <cfRule type="containsText" dxfId="6996" priority="13252" operator="containsText" text="pastoral">
      <formula>NOT(ISERROR(SEARCH("pastoral",AC202)))</formula>
    </cfRule>
    <cfRule type="containsText" dxfId="6995" priority="13253" operator="containsText" text="extra">
      <formula>NOT(ISERROR(SEARCH("extra",AC202)))</formula>
    </cfRule>
    <cfRule type="containsText" dxfId="6994" priority="13254" operator="containsText" text="follow">
      <formula>NOT(ISERROR(SEARCH("follow",AC202)))</formula>
    </cfRule>
  </conditionalFormatting>
  <conditionalFormatting sqref="AD33">
    <cfRule type="containsText" dxfId="6993" priority="21911" operator="containsText" text="Warning">
      <formula>NOT(ISERROR(SEARCH("Warning",AD33)))</formula>
    </cfRule>
    <cfRule type="containsText" dxfId="6992" priority="21912" operator="containsText" text="other">
      <formula>NOT(ISERROR(SEARCH("other",AD33)))</formula>
    </cfRule>
    <cfRule type="containsText" dxfId="6991" priority="21913" operator="containsText" text="emergency">
      <formula>NOT(ISERROR(SEARCH("emergency",AD33)))</formula>
    </cfRule>
    <cfRule type="containsText" dxfId="6990" priority="21914" operator="containsText" text="in person">
      <formula>NOT(ISERROR(SEARCH("in person",AD33)))</formula>
    </cfRule>
    <cfRule type="containsText" dxfId="6989" priority="21915" operator="containsText" text="email">
      <formula>NOT(ISERROR(SEARCH("email",AD33)))</formula>
    </cfRule>
    <cfRule type="containsText" dxfId="6988" priority="21916" operator="containsText" text="present">
      <formula>NOT(ISERROR(SEARCH("present",AD33)))</formula>
    </cfRule>
    <cfRule type="containsText" dxfId="6987" priority="21917" operator="containsText" text="absent">
      <formula>NOT(ISERROR(SEARCH("absent",AD33)))</formula>
    </cfRule>
    <cfRule type="containsText" dxfId="6986" priority="21918" operator="containsText" text="on track">
      <formula>NOT(ISERROR(SEARCH("on track",AD33)))</formula>
    </cfRule>
    <cfRule type="containsText" dxfId="6985" priority="21919" operator="containsText" text="not">
      <formula>NOT(ISERROR(SEARCH("not",AD33)))</formula>
    </cfRule>
  </conditionalFormatting>
  <conditionalFormatting sqref="AD34">
    <cfRule type="containsText" dxfId="6984" priority="21790" operator="containsText" text="Warning">
      <formula>NOT(ISERROR(SEARCH("Warning",AD34)))</formula>
    </cfRule>
    <cfRule type="containsText" dxfId="6983" priority="21791" operator="containsText" text="other">
      <formula>NOT(ISERROR(SEARCH("other",AD34)))</formula>
    </cfRule>
    <cfRule type="containsText" dxfId="6982" priority="21792" operator="containsText" text="emergency">
      <formula>NOT(ISERROR(SEARCH("emergency",AD34)))</formula>
    </cfRule>
    <cfRule type="containsText" dxfId="6981" priority="21793" operator="containsText" text="in person">
      <formula>NOT(ISERROR(SEARCH("in person",AD34)))</formula>
    </cfRule>
    <cfRule type="containsText" dxfId="6980" priority="21794" operator="containsText" text="email">
      <formula>NOT(ISERROR(SEARCH("email",AD34)))</formula>
    </cfRule>
    <cfRule type="containsText" dxfId="6979" priority="21795" operator="containsText" text="present">
      <formula>NOT(ISERROR(SEARCH("present",AD34)))</formula>
    </cfRule>
    <cfRule type="containsText" dxfId="6978" priority="21796" operator="containsText" text="absent">
      <formula>NOT(ISERROR(SEARCH("absent",AD34)))</formula>
    </cfRule>
    <cfRule type="containsText" dxfId="6977" priority="21797" operator="containsText" text="on track">
      <formula>NOT(ISERROR(SEARCH("on track",AD34)))</formula>
    </cfRule>
    <cfRule type="containsText" dxfId="6976" priority="21798" operator="containsText" text="not">
      <formula>NOT(ISERROR(SEARCH("not",AD34)))</formula>
    </cfRule>
  </conditionalFormatting>
  <conditionalFormatting sqref="AD35">
    <cfRule type="containsText" dxfId="6975" priority="21671" operator="containsText" text="Warning">
      <formula>NOT(ISERROR(SEARCH("Warning",AD35)))</formula>
    </cfRule>
    <cfRule type="containsText" dxfId="6974" priority="21672" operator="containsText" text="other">
      <formula>NOT(ISERROR(SEARCH("other",AD35)))</formula>
    </cfRule>
    <cfRule type="containsText" dxfId="6973" priority="21673" operator="containsText" text="emergency">
      <formula>NOT(ISERROR(SEARCH("emergency",AD35)))</formula>
    </cfRule>
    <cfRule type="containsText" dxfId="6972" priority="21674" operator="containsText" text="in person">
      <formula>NOT(ISERROR(SEARCH("in person",AD35)))</formula>
    </cfRule>
    <cfRule type="containsText" dxfId="6971" priority="21675" operator="containsText" text="email">
      <formula>NOT(ISERROR(SEARCH("email",AD35)))</formula>
    </cfRule>
    <cfRule type="containsText" dxfId="6970" priority="21676" operator="containsText" text="present">
      <formula>NOT(ISERROR(SEARCH("present",AD35)))</formula>
    </cfRule>
    <cfRule type="containsText" dxfId="6969" priority="21677" operator="containsText" text="absent">
      <formula>NOT(ISERROR(SEARCH("absent",AD35)))</formula>
    </cfRule>
    <cfRule type="containsText" dxfId="6968" priority="21678" operator="containsText" text="on track">
      <formula>NOT(ISERROR(SEARCH("on track",AD35)))</formula>
    </cfRule>
    <cfRule type="containsText" dxfId="6967" priority="21679" operator="containsText" text="not">
      <formula>NOT(ISERROR(SEARCH("not",AD35)))</formula>
    </cfRule>
  </conditionalFormatting>
  <conditionalFormatting sqref="AD36">
    <cfRule type="containsText" dxfId="6966" priority="21552" operator="containsText" text="Warning">
      <formula>NOT(ISERROR(SEARCH("Warning",AD36)))</formula>
    </cfRule>
    <cfRule type="containsText" dxfId="6965" priority="21553" operator="containsText" text="other">
      <formula>NOT(ISERROR(SEARCH("other",AD36)))</formula>
    </cfRule>
    <cfRule type="containsText" dxfId="6964" priority="21554" operator="containsText" text="emergency">
      <formula>NOT(ISERROR(SEARCH("emergency",AD36)))</formula>
    </cfRule>
    <cfRule type="containsText" dxfId="6963" priority="21555" operator="containsText" text="in person">
      <formula>NOT(ISERROR(SEARCH("in person",AD36)))</formula>
    </cfRule>
    <cfRule type="containsText" dxfId="6962" priority="21556" operator="containsText" text="email">
      <formula>NOT(ISERROR(SEARCH("email",AD36)))</formula>
    </cfRule>
    <cfRule type="containsText" dxfId="6961" priority="21557" operator="containsText" text="present">
      <formula>NOT(ISERROR(SEARCH("present",AD36)))</formula>
    </cfRule>
    <cfRule type="containsText" dxfId="6960" priority="21558" operator="containsText" text="absent">
      <formula>NOT(ISERROR(SEARCH("absent",AD36)))</formula>
    </cfRule>
    <cfRule type="containsText" dxfId="6959" priority="21559" operator="containsText" text="on track">
      <formula>NOT(ISERROR(SEARCH("on track",AD36)))</formula>
    </cfRule>
    <cfRule type="containsText" dxfId="6958" priority="21560" operator="containsText" text="not">
      <formula>NOT(ISERROR(SEARCH("not",AD36)))</formula>
    </cfRule>
  </conditionalFormatting>
  <conditionalFormatting sqref="AD37">
    <cfRule type="containsText" dxfId="6957" priority="21433" operator="containsText" text="Warning">
      <formula>NOT(ISERROR(SEARCH("Warning",AD37)))</formula>
    </cfRule>
    <cfRule type="containsText" dxfId="6956" priority="21434" operator="containsText" text="other">
      <formula>NOT(ISERROR(SEARCH("other",AD37)))</formula>
    </cfRule>
    <cfRule type="containsText" dxfId="6955" priority="21435" operator="containsText" text="emergency">
      <formula>NOT(ISERROR(SEARCH("emergency",AD37)))</formula>
    </cfRule>
    <cfRule type="containsText" dxfId="6954" priority="21436" operator="containsText" text="in person">
      <formula>NOT(ISERROR(SEARCH("in person",AD37)))</formula>
    </cfRule>
    <cfRule type="containsText" dxfId="6953" priority="21437" operator="containsText" text="email">
      <formula>NOT(ISERROR(SEARCH("email",AD37)))</formula>
    </cfRule>
    <cfRule type="containsText" dxfId="6952" priority="21438" operator="containsText" text="present">
      <formula>NOT(ISERROR(SEARCH("present",AD37)))</formula>
    </cfRule>
    <cfRule type="containsText" dxfId="6951" priority="21439" operator="containsText" text="absent">
      <formula>NOT(ISERROR(SEARCH("absent",AD37)))</formula>
    </cfRule>
    <cfRule type="containsText" dxfId="6950" priority="21440" operator="containsText" text="on track">
      <formula>NOT(ISERROR(SEARCH("on track",AD37)))</formula>
    </cfRule>
    <cfRule type="containsText" dxfId="6949" priority="21441" operator="containsText" text="not">
      <formula>NOT(ISERROR(SEARCH("not",AD37)))</formula>
    </cfRule>
  </conditionalFormatting>
  <conditionalFormatting sqref="AD95">
    <cfRule type="containsText" dxfId="6948" priority="20243" operator="containsText" text="Warning">
      <formula>NOT(ISERROR(SEARCH("Warning",AD95)))</formula>
    </cfRule>
    <cfRule type="containsText" dxfId="6947" priority="20244" operator="containsText" text="other">
      <formula>NOT(ISERROR(SEARCH("other",AD95)))</formula>
    </cfRule>
    <cfRule type="containsText" dxfId="6946" priority="20245" operator="containsText" text="emergency">
      <formula>NOT(ISERROR(SEARCH("emergency",AD95)))</formula>
    </cfRule>
    <cfRule type="containsText" dxfId="6945" priority="20246" operator="containsText" text="in person">
      <formula>NOT(ISERROR(SEARCH("in person",AD95)))</formula>
    </cfRule>
    <cfRule type="containsText" dxfId="6944" priority="20247" operator="containsText" text="email">
      <formula>NOT(ISERROR(SEARCH("email",AD95)))</formula>
    </cfRule>
    <cfRule type="containsText" dxfId="6943" priority="20248" operator="containsText" text="present">
      <formula>NOT(ISERROR(SEARCH("present",AD95)))</formula>
    </cfRule>
    <cfRule type="containsText" dxfId="6942" priority="20249" operator="containsText" text="absent">
      <formula>NOT(ISERROR(SEARCH("absent",AD95)))</formula>
    </cfRule>
    <cfRule type="containsText" dxfId="6941" priority="20250" operator="containsText" text="on track">
      <formula>NOT(ISERROR(SEARCH("on track",AD95)))</formula>
    </cfRule>
    <cfRule type="containsText" dxfId="6940" priority="20251" operator="containsText" text="not">
      <formula>NOT(ISERROR(SEARCH("not",AD95)))</formula>
    </cfRule>
  </conditionalFormatting>
  <conditionalFormatting sqref="AD96">
    <cfRule type="containsText" dxfId="6939" priority="20177" operator="containsText" text="Warning">
      <formula>NOT(ISERROR(SEARCH("Warning",AD96)))</formula>
    </cfRule>
    <cfRule type="containsText" dxfId="6938" priority="20178" operator="containsText" text="other">
      <formula>NOT(ISERROR(SEARCH("other",AD96)))</formula>
    </cfRule>
    <cfRule type="containsText" dxfId="6937" priority="20179" operator="containsText" text="emergency">
      <formula>NOT(ISERROR(SEARCH("emergency",AD96)))</formula>
    </cfRule>
    <cfRule type="containsText" dxfId="6936" priority="20180" operator="containsText" text="in person">
      <formula>NOT(ISERROR(SEARCH("in person",AD96)))</formula>
    </cfRule>
    <cfRule type="containsText" dxfId="6935" priority="20181" operator="containsText" text="email">
      <formula>NOT(ISERROR(SEARCH("email",AD96)))</formula>
    </cfRule>
    <cfRule type="containsText" dxfId="6934" priority="20182" operator="containsText" text="present">
      <formula>NOT(ISERROR(SEARCH("present",AD96)))</formula>
    </cfRule>
    <cfRule type="containsText" dxfId="6933" priority="20183" operator="containsText" text="absent">
      <formula>NOT(ISERROR(SEARCH("absent",AD96)))</formula>
    </cfRule>
    <cfRule type="containsText" dxfId="6932" priority="20184" operator="containsText" text="on track">
      <formula>NOT(ISERROR(SEARCH("on track",AD96)))</formula>
    </cfRule>
    <cfRule type="containsText" dxfId="6931" priority="20185" operator="containsText" text="not">
      <formula>NOT(ISERROR(SEARCH("not",AD96)))</formula>
    </cfRule>
  </conditionalFormatting>
  <conditionalFormatting sqref="AD97">
    <cfRule type="containsText" dxfId="6930" priority="20111" operator="containsText" text="Warning">
      <formula>NOT(ISERROR(SEARCH("Warning",AD97)))</formula>
    </cfRule>
    <cfRule type="containsText" dxfId="6929" priority="20112" operator="containsText" text="other">
      <formula>NOT(ISERROR(SEARCH("other",AD97)))</formula>
    </cfRule>
    <cfRule type="containsText" dxfId="6928" priority="20113" operator="containsText" text="emergency">
      <formula>NOT(ISERROR(SEARCH("emergency",AD97)))</formula>
    </cfRule>
    <cfRule type="containsText" dxfId="6927" priority="20114" operator="containsText" text="in person">
      <formula>NOT(ISERROR(SEARCH("in person",AD97)))</formula>
    </cfRule>
    <cfRule type="containsText" dxfId="6926" priority="20115" operator="containsText" text="email">
      <formula>NOT(ISERROR(SEARCH("email",AD97)))</formula>
    </cfRule>
    <cfRule type="containsText" dxfId="6925" priority="20116" operator="containsText" text="present">
      <formula>NOT(ISERROR(SEARCH("present",AD97)))</formula>
    </cfRule>
    <cfRule type="containsText" dxfId="6924" priority="20117" operator="containsText" text="absent">
      <formula>NOT(ISERROR(SEARCH("absent",AD97)))</formula>
    </cfRule>
    <cfRule type="containsText" dxfId="6923" priority="20118" operator="containsText" text="on track">
      <formula>NOT(ISERROR(SEARCH("on track",AD97)))</formula>
    </cfRule>
    <cfRule type="containsText" dxfId="6922" priority="20119" operator="containsText" text="not">
      <formula>NOT(ISERROR(SEARCH("not",AD97)))</formula>
    </cfRule>
  </conditionalFormatting>
  <conditionalFormatting sqref="AD98">
    <cfRule type="containsText" dxfId="6921" priority="20045" operator="containsText" text="Warning">
      <formula>NOT(ISERROR(SEARCH("Warning",AD98)))</formula>
    </cfRule>
    <cfRule type="containsText" dxfId="6920" priority="20046" operator="containsText" text="other">
      <formula>NOT(ISERROR(SEARCH("other",AD98)))</formula>
    </cfRule>
    <cfRule type="containsText" dxfId="6919" priority="20047" operator="containsText" text="emergency">
      <formula>NOT(ISERROR(SEARCH("emergency",AD98)))</formula>
    </cfRule>
    <cfRule type="containsText" dxfId="6918" priority="20048" operator="containsText" text="in person">
      <formula>NOT(ISERROR(SEARCH("in person",AD98)))</formula>
    </cfRule>
    <cfRule type="containsText" dxfId="6917" priority="20049" operator="containsText" text="email">
      <formula>NOT(ISERROR(SEARCH("email",AD98)))</formula>
    </cfRule>
    <cfRule type="containsText" dxfId="6916" priority="20050" operator="containsText" text="present">
      <formula>NOT(ISERROR(SEARCH("present",AD98)))</formula>
    </cfRule>
    <cfRule type="containsText" dxfId="6915" priority="20051" operator="containsText" text="absent">
      <formula>NOT(ISERROR(SEARCH("absent",AD98)))</formula>
    </cfRule>
    <cfRule type="containsText" dxfId="6914" priority="20052" operator="containsText" text="on track">
      <formula>NOT(ISERROR(SEARCH("on track",AD98)))</formula>
    </cfRule>
    <cfRule type="containsText" dxfId="6913" priority="20053" operator="containsText" text="not">
      <formula>NOT(ISERROR(SEARCH("not",AD98)))</formula>
    </cfRule>
  </conditionalFormatting>
  <conditionalFormatting sqref="AD99">
    <cfRule type="containsText" dxfId="6912" priority="19979" operator="containsText" text="Warning">
      <formula>NOT(ISERROR(SEARCH("Warning",AD99)))</formula>
    </cfRule>
    <cfRule type="containsText" dxfId="6911" priority="19980" operator="containsText" text="other">
      <formula>NOT(ISERROR(SEARCH("other",AD99)))</formula>
    </cfRule>
    <cfRule type="containsText" dxfId="6910" priority="19981" operator="containsText" text="emergency">
      <formula>NOT(ISERROR(SEARCH("emergency",AD99)))</formula>
    </cfRule>
    <cfRule type="containsText" dxfId="6909" priority="19982" operator="containsText" text="in person">
      <formula>NOT(ISERROR(SEARCH("in person",AD99)))</formula>
    </cfRule>
    <cfRule type="containsText" dxfId="6908" priority="19983" operator="containsText" text="email">
      <formula>NOT(ISERROR(SEARCH("email",AD99)))</formula>
    </cfRule>
    <cfRule type="containsText" dxfId="6907" priority="19984" operator="containsText" text="present">
      <formula>NOT(ISERROR(SEARCH("present",AD99)))</formula>
    </cfRule>
    <cfRule type="containsText" dxfId="6906" priority="19985" operator="containsText" text="absent">
      <formula>NOT(ISERROR(SEARCH("absent",AD99)))</formula>
    </cfRule>
    <cfRule type="containsText" dxfId="6905" priority="19986" operator="containsText" text="on track">
      <formula>NOT(ISERROR(SEARCH("on track",AD99)))</formula>
    </cfRule>
    <cfRule type="containsText" dxfId="6904" priority="19987" operator="containsText" text="not">
      <formula>NOT(ISERROR(SEARCH("not",AD99)))</formula>
    </cfRule>
  </conditionalFormatting>
  <conditionalFormatting sqref="AD100">
    <cfRule type="containsText" dxfId="6903" priority="19913" operator="containsText" text="Warning">
      <formula>NOT(ISERROR(SEARCH("Warning",AD100)))</formula>
    </cfRule>
    <cfRule type="containsText" dxfId="6902" priority="19914" operator="containsText" text="other">
      <formula>NOT(ISERROR(SEARCH("other",AD100)))</formula>
    </cfRule>
    <cfRule type="containsText" dxfId="6901" priority="19915" operator="containsText" text="emergency">
      <formula>NOT(ISERROR(SEARCH("emergency",AD100)))</formula>
    </cfRule>
    <cfRule type="containsText" dxfId="6900" priority="19916" operator="containsText" text="in person">
      <formula>NOT(ISERROR(SEARCH("in person",AD100)))</formula>
    </cfRule>
    <cfRule type="containsText" dxfId="6899" priority="19917" operator="containsText" text="email">
      <formula>NOT(ISERROR(SEARCH("email",AD100)))</formula>
    </cfRule>
    <cfRule type="containsText" dxfId="6898" priority="19918" operator="containsText" text="present">
      <formula>NOT(ISERROR(SEARCH("present",AD100)))</formula>
    </cfRule>
    <cfRule type="containsText" dxfId="6897" priority="19919" operator="containsText" text="absent">
      <formula>NOT(ISERROR(SEARCH("absent",AD100)))</formula>
    </cfRule>
    <cfRule type="containsText" dxfId="6896" priority="19920" operator="containsText" text="on track">
      <formula>NOT(ISERROR(SEARCH("on track",AD100)))</formula>
    </cfRule>
    <cfRule type="containsText" dxfId="6895" priority="19921" operator="containsText" text="not">
      <formula>NOT(ISERROR(SEARCH("not",AD100)))</formula>
    </cfRule>
  </conditionalFormatting>
  <conditionalFormatting sqref="AD101">
    <cfRule type="containsText" dxfId="6894" priority="19847" operator="containsText" text="Warning">
      <formula>NOT(ISERROR(SEARCH("Warning",AD101)))</formula>
    </cfRule>
    <cfRule type="containsText" dxfId="6893" priority="19848" operator="containsText" text="other">
      <formula>NOT(ISERROR(SEARCH("other",AD101)))</formula>
    </cfRule>
    <cfRule type="containsText" dxfId="6892" priority="19849" operator="containsText" text="emergency">
      <formula>NOT(ISERROR(SEARCH("emergency",AD101)))</formula>
    </cfRule>
    <cfRule type="containsText" dxfId="6891" priority="19850" operator="containsText" text="in person">
      <formula>NOT(ISERROR(SEARCH("in person",AD101)))</formula>
    </cfRule>
    <cfRule type="containsText" dxfId="6890" priority="19851" operator="containsText" text="email">
      <formula>NOT(ISERROR(SEARCH("email",AD101)))</formula>
    </cfRule>
    <cfRule type="containsText" dxfId="6889" priority="19852" operator="containsText" text="present">
      <formula>NOT(ISERROR(SEARCH("present",AD101)))</formula>
    </cfRule>
    <cfRule type="containsText" dxfId="6888" priority="19853" operator="containsText" text="absent">
      <formula>NOT(ISERROR(SEARCH("absent",AD101)))</formula>
    </cfRule>
    <cfRule type="containsText" dxfId="6887" priority="19854" operator="containsText" text="on track">
      <formula>NOT(ISERROR(SEARCH("on track",AD101)))</formula>
    </cfRule>
    <cfRule type="containsText" dxfId="6886" priority="19855" operator="containsText" text="not">
      <formula>NOT(ISERROR(SEARCH("not",AD101)))</formula>
    </cfRule>
  </conditionalFormatting>
  <conditionalFormatting sqref="AD102">
    <cfRule type="containsText" dxfId="6885" priority="19781" operator="containsText" text="Warning">
      <formula>NOT(ISERROR(SEARCH("Warning",AD102)))</formula>
    </cfRule>
    <cfRule type="containsText" dxfId="6884" priority="19782" operator="containsText" text="other">
      <formula>NOT(ISERROR(SEARCH("other",AD102)))</formula>
    </cfRule>
    <cfRule type="containsText" dxfId="6883" priority="19783" operator="containsText" text="emergency">
      <formula>NOT(ISERROR(SEARCH("emergency",AD102)))</formula>
    </cfRule>
    <cfRule type="containsText" dxfId="6882" priority="19784" operator="containsText" text="in person">
      <formula>NOT(ISERROR(SEARCH("in person",AD102)))</formula>
    </cfRule>
    <cfRule type="containsText" dxfId="6881" priority="19785" operator="containsText" text="email">
      <formula>NOT(ISERROR(SEARCH("email",AD102)))</formula>
    </cfRule>
    <cfRule type="containsText" dxfId="6880" priority="19786" operator="containsText" text="present">
      <formula>NOT(ISERROR(SEARCH("present",AD102)))</formula>
    </cfRule>
    <cfRule type="containsText" dxfId="6879" priority="19787" operator="containsText" text="absent">
      <formula>NOT(ISERROR(SEARCH("absent",AD102)))</formula>
    </cfRule>
    <cfRule type="containsText" dxfId="6878" priority="19788" operator="containsText" text="on track">
      <formula>NOT(ISERROR(SEARCH("on track",AD102)))</formula>
    </cfRule>
    <cfRule type="containsText" dxfId="6877" priority="19789" operator="containsText" text="not">
      <formula>NOT(ISERROR(SEARCH("not",AD102)))</formula>
    </cfRule>
  </conditionalFormatting>
  <conditionalFormatting sqref="AD103">
    <cfRule type="containsText" dxfId="6876" priority="19715" operator="containsText" text="Warning">
      <formula>NOT(ISERROR(SEARCH("Warning",AD103)))</formula>
    </cfRule>
    <cfRule type="containsText" dxfId="6875" priority="19716" operator="containsText" text="other">
      <formula>NOT(ISERROR(SEARCH("other",AD103)))</formula>
    </cfRule>
    <cfRule type="containsText" dxfId="6874" priority="19717" operator="containsText" text="emergency">
      <formula>NOT(ISERROR(SEARCH("emergency",AD103)))</formula>
    </cfRule>
    <cfRule type="containsText" dxfId="6873" priority="19718" operator="containsText" text="in person">
      <formula>NOT(ISERROR(SEARCH("in person",AD103)))</formula>
    </cfRule>
    <cfRule type="containsText" dxfId="6872" priority="19719" operator="containsText" text="email">
      <formula>NOT(ISERROR(SEARCH("email",AD103)))</formula>
    </cfRule>
    <cfRule type="containsText" dxfId="6871" priority="19720" operator="containsText" text="present">
      <formula>NOT(ISERROR(SEARCH("present",AD103)))</formula>
    </cfRule>
    <cfRule type="containsText" dxfId="6870" priority="19721" operator="containsText" text="absent">
      <formula>NOT(ISERROR(SEARCH("absent",AD103)))</formula>
    </cfRule>
    <cfRule type="containsText" dxfId="6869" priority="19722" operator="containsText" text="on track">
      <formula>NOT(ISERROR(SEARCH("on track",AD103)))</formula>
    </cfRule>
    <cfRule type="containsText" dxfId="6868" priority="19723" operator="containsText" text="not">
      <formula>NOT(ISERROR(SEARCH("not",AD103)))</formula>
    </cfRule>
  </conditionalFormatting>
  <conditionalFormatting sqref="AD104">
    <cfRule type="containsText" dxfId="6867" priority="19649" operator="containsText" text="Warning">
      <formula>NOT(ISERROR(SEARCH("Warning",AD104)))</formula>
    </cfRule>
    <cfRule type="containsText" dxfId="6866" priority="19650" operator="containsText" text="other">
      <formula>NOT(ISERROR(SEARCH("other",AD104)))</formula>
    </cfRule>
    <cfRule type="containsText" dxfId="6865" priority="19651" operator="containsText" text="emergency">
      <formula>NOT(ISERROR(SEARCH("emergency",AD104)))</formula>
    </cfRule>
    <cfRule type="containsText" dxfId="6864" priority="19652" operator="containsText" text="in person">
      <formula>NOT(ISERROR(SEARCH("in person",AD104)))</formula>
    </cfRule>
    <cfRule type="containsText" dxfId="6863" priority="19653" operator="containsText" text="email">
      <formula>NOT(ISERROR(SEARCH("email",AD104)))</formula>
    </cfRule>
    <cfRule type="containsText" dxfId="6862" priority="19654" operator="containsText" text="present">
      <formula>NOT(ISERROR(SEARCH("present",AD104)))</formula>
    </cfRule>
    <cfRule type="containsText" dxfId="6861" priority="19655" operator="containsText" text="absent">
      <formula>NOT(ISERROR(SEARCH("absent",AD104)))</formula>
    </cfRule>
    <cfRule type="containsText" dxfId="6860" priority="19656" operator="containsText" text="on track">
      <formula>NOT(ISERROR(SEARCH("on track",AD104)))</formula>
    </cfRule>
    <cfRule type="containsText" dxfId="6859" priority="19657" operator="containsText" text="not">
      <formula>NOT(ISERROR(SEARCH("not",AD104)))</formula>
    </cfRule>
  </conditionalFormatting>
  <conditionalFormatting sqref="AD105">
    <cfRule type="containsText" dxfId="6858" priority="19583" operator="containsText" text="Warning">
      <formula>NOT(ISERROR(SEARCH("Warning",AD105)))</formula>
    </cfRule>
    <cfRule type="containsText" dxfId="6857" priority="19584" operator="containsText" text="other">
      <formula>NOT(ISERROR(SEARCH("other",AD105)))</formula>
    </cfRule>
    <cfRule type="containsText" dxfId="6856" priority="19585" operator="containsText" text="emergency">
      <formula>NOT(ISERROR(SEARCH("emergency",AD105)))</formula>
    </cfRule>
    <cfRule type="containsText" dxfId="6855" priority="19586" operator="containsText" text="in person">
      <formula>NOT(ISERROR(SEARCH("in person",AD105)))</formula>
    </cfRule>
    <cfRule type="containsText" dxfId="6854" priority="19587" operator="containsText" text="email">
      <formula>NOT(ISERROR(SEARCH("email",AD105)))</formula>
    </cfRule>
    <cfRule type="containsText" dxfId="6853" priority="19588" operator="containsText" text="present">
      <formula>NOT(ISERROR(SEARCH("present",AD105)))</formula>
    </cfRule>
    <cfRule type="containsText" dxfId="6852" priority="19589" operator="containsText" text="absent">
      <formula>NOT(ISERROR(SEARCH("absent",AD105)))</formula>
    </cfRule>
    <cfRule type="containsText" dxfId="6851" priority="19590" operator="containsText" text="on track">
      <formula>NOT(ISERROR(SEARCH("on track",AD105)))</formula>
    </cfRule>
    <cfRule type="containsText" dxfId="6850" priority="19591" operator="containsText" text="not">
      <formula>NOT(ISERROR(SEARCH("not",AD105)))</formula>
    </cfRule>
  </conditionalFormatting>
  <conditionalFormatting sqref="AD106">
    <cfRule type="containsText" dxfId="6849" priority="19515" operator="containsText" text="Warning">
      <formula>NOT(ISERROR(SEARCH("Warning",AD106)))</formula>
    </cfRule>
    <cfRule type="containsText" dxfId="6848" priority="19516" operator="containsText" text="other">
      <formula>NOT(ISERROR(SEARCH("other",AD106)))</formula>
    </cfRule>
    <cfRule type="containsText" dxfId="6847" priority="19517" operator="containsText" text="emergency">
      <formula>NOT(ISERROR(SEARCH("emergency",AD106)))</formula>
    </cfRule>
    <cfRule type="containsText" dxfId="6846" priority="19518" operator="containsText" text="in person">
      <formula>NOT(ISERROR(SEARCH("in person",AD106)))</formula>
    </cfRule>
    <cfRule type="containsText" dxfId="6845" priority="19519" operator="containsText" text="email">
      <formula>NOT(ISERROR(SEARCH("email",AD106)))</formula>
    </cfRule>
    <cfRule type="containsText" dxfId="6844" priority="19520" operator="containsText" text="present">
      <formula>NOT(ISERROR(SEARCH("present",AD106)))</formula>
    </cfRule>
    <cfRule type="containsText" dxfId="6843" priority="19521" operator="containsText" text="absent">
      <formula>NOT(ISERROR(SEARCH("absent",AD106)))</formula>
    </cfRule>
    <cfRule type="containsText" dxfId="6842" priority="19522" operator="containsText" text="on track">
      <formula>NOT(ISERROR(SEARCH("on track",AD106)))</formula>
    </cfRule>
    <cfRule type="containsText" dxfId="6841" priority="19523" operator="containsText" text="not">
      <formula>NOT(ISERROR(SEARCH("not",AD106)))</formula>
    </cfRule>
  </conditionalFormatting>
  <conditionalFormatting sqref="AD107">
    <cfRule type="containsText" dxfId="6840" priority="19447" operator="containsText" text="Warning">
      <formula>NOT(ISERROR(SEARCH("Warning",AD107)))</formula>
    </cfRule>
    <cfRule type="containsText" dxfId="6839" priority="19448" operator="containsText" text="other">
      <formula>NOT(ISERROR(SEARCH("other",AD107)))</formula>
    </cfRule>
    <cfRule type="containsText" dxfId="6838" priority="19449" operator="containsText" text="emergency">
      <formula>NOT(ISERROR(SEARCH("emergency",AD107)))</formula>
    </cfRule>
    <cfRule type="containsText" dxfId="6837" priority="19450" operator="containsText" text="in person">
      <formula>NOT(ISERROR(SEARCH("in person",AD107)))</formula>
    </cfRule>
    <cfRule type="containsText" dxfId="6836" priority="19451" operator="containsText" text="email">
      <formula>NOT(ISERROR(SEARCH("email",AD107)))</formula>
    </cfRule>
    <cfRule type="containsText" dxfId="6835" priority="19452" operator="containsText" text="present">
      <formula>NOT(ISERROR(SEARCH("present",AD107)))</formula>
    </cfRule>
    <cfRule type="containsText" dxfId="6834" priority="19453" operator="containsText" text="absent">
      <formula>NOT(ISERROR(SEARCH("absent",AD107)))</formula>
    </cfRule>
    <cfRule type="containsText" dxfId="6833" priority="19454" operator="containsText" text="on track">
      <formula>NOT(ISERROR(SEARCH("on track",AD107)))</formula>
    </cfRule>
    <cfRule type="containsText" dxfId="6832" priority="19455" operator="containsText" text="not">
      <formula>NOT(ISERROR(SEARCH("not",AD107)))</formula>
    </cfRule>
  </conditionalFormatting>
  <conditionalFormatting sqref="AD108">
    <cfRule type="containsText" dxfId="6831" priority="19379" operator="containsText" text="Warning">
      <formula>NOT(ISERROR(SEARCH("Warning",AD108)))</formula>
    </cfRule>
    <cfRule type="containsText" dxfId="6830" priority="19380" operator="containsText" text="other">
      <formula>NOT(ISERROR(SEARCH("other",AD108)))</formula>
    </cfRule>
    <cfRule type="containsText" dxfId="6829" priority="19381" operator="containsText" text="emergency">
      <formula>NOT(ISERROR(SEARCH("emergency",AD108)))</formula>
    </cfRule>
    <cfRule type="containsText" dxfId="6828" priority="19382" operator="containsText" text="in person">
      <formula>NOT(ISERROR(SEARCH("in person",AD108)))</formula>
    </cfRule>
    <cfRule type="containsText" dxfId="6827" priority="19383" operator="containsText" text="email">
      <formula>NOT(ISERROR(SEARCH("email",AD108)))</formula>
    </cfRule>
    <cfRule type="containsText" dxfId="6826" priority="19384" operator="containsText" text="present">
      <formula>NOT(ISERROR(SEARCH("present",AD108)))</formula>
    </cfRule>
    <cfRule type="containsText" dxfId="6825" priority="19385" operator="containsText" text="absent">
      <formula>NOT(ISERROR(SEARCH("absent",AD108)))</formula>
    </cfRule>
    <cfRule type="containsText" dxfId="6824" priority="19386" operator="containsText" text="on track">
      <formula>NOT(ISERROR(SEARCH("on track",AD108)))</formula>
    </cfRule>
    <cfRule type="containsText" dxfId="6823" priority="19387" operator="containsText" text="not">
      <formula>NOT(ISERROR(SEARCH("not",AD108)))</formula>
    </cfRule>
  </conditionalFormatting>
  <conditionalFormatting sqref="AD109">
    <cfRule type="containsText" dxfId="6822" priority="19311" operator="containsText" text="Warning">
      <formula>NOT(ISERROR(SEARCH("Warning",AD109)))</formula>
    </cfRule>
    <cfRule type="containsText" dxfId="6821" priority="19312" operator="containsText" text="other">
      <formula>NOT(ISERROR(SEARCH("other",AD109)))</formula>
    </cfRule>
    <cfRule type="containsText" dxfId="6820" priority="19313" operator="containsText" text="emergency">
      <formula>NOT(ISERROR(SEARCH("emergency",AD109)))</formula>
    </cfRule>
    <cfRule type="containsText" dxfId="6819" priority="19314" operator="containsText" text="in person">
      <formula>NOT(ISERROR(SEARCH("in person",AD109)))</formula>
    </cfRule>
    <cfRule type="containsText" dxfId="6818" priority="19315" operator="containsText" text="email">
      <formula>NOT(ISERROR(SEARCH("email",AD109)))</formula>
    </cfRule>
    <cfRule type="containsText" dxfId="6817" priority="19316" operator="containsText" text="present">
      <formula>NOT(ISERROR(SEARCH("present",AD109)))</formula>
    </cfRule>
    <cfRule type="containsText" dxfId="6816" priority="19317" operator="containsText" text="absent">
      <formula>NOT(ISERROR(SEARCH("absent",AD109)))</formula>
    </cfRule>
    <cfRule type="containsText" dxfId="6815" priority="19318" operator="containsText" text="on track">
      <formula>NOT(ISERROR(SEARCH("on track",AD109)))</formula>
    </cfRule>
    <cfRule type="containsText" dxfId="6814" priority="19319" operator="containsText" text="not">
      <formula>NOT(ISERROR(SEARCH("not",AD109)))</formula>
    </cfRule>
  </conditionalFormatting>
  <conditionalFormatting sqref="AD110">
    <cfRule type="containsText" dxfId="6813" priority="19243" operator="containsText" text="Warning">
      <formula>NOT(ISERROR(SEARCH("Warning",AD110)))</formula>
    </cfRule>
    <cfRule type="containsText" dxfId="6812" priority="19244" operator="containsText" text="other">
      <formula>NOT(ISERROR(SEARCH("other",AD110)))</formula>
    </cfRule>
    <cfRule type="containsText" dxfId="6811" priority="19245" operator="containsText" text="emergency">
      <formula>NOT(ISERROR(SEARCH("emergency",AD110)))</formula>
    </cfRule>
    <cfRule type="containsText" dxfId="6810" priority="19246" operator="containsText" text="in person">
      <formula>NOT(ISERROR(SEARCH("in person",AD110)))</formula>
    </cfRule>
    <cfRule type="containsText" dxfId="6809" priority="19247" operator="containsText" text="email">
      <formula>NOT(ISERROR(SEARCH("email",AD110)))</formula>
    </cfRule>
    <cfRule type="containsText" dxfId="6808" priority="19248" operator="containsText" text="present">
      <formula>NOT(ISERROR(SEARCH("present",AD110)))</formula>
    </cfRule>
    <cfRule type="containsText" dxfId="6807" priority="19249" operator="containsText" text="absent">
      <formula>NOT(ISERROR(SEARCH("absent",AD110)))</formula>
    </cfRule>
    <cfRule type="containsText" dxfId="6806" priority="19250" operator="containsText" text="on track">
      <formula>NOT(ISERROR(SEARCH("on track",AD110)))</formula>
    </cfRule>
    <cfRule type="containsText" dxfId="6805" priority="19251" operator="containsText" text="not">
      <formula>NOT(ISERROR(SEARCH("not",AD110)))</formula>
    </cfRule>
  </conditionalFormatting>
  <conditionalFormatting sqref="AD111">
    <cfRule type="containsText" dxfId="6804" priority="19175" operator="containsText" text="Warning">
      <formula>NOT(ISERROR(SEARCH("Warning",AD111)))</formula>
    </cfRule>
    <cfRule type="containsText" dxfId="6803" priority="19176" operator="containsText" text="other">
      <formula>NOT(ISERROR(SEARCH("other",AD111)))</formula>
    </cfRule>
    <cfRule type="containsText" dxfId="6802" priority="19177" operator="containsText" text="emergency">
      <formula>NOT(ISERROR(SEARCH("emergency",AD111)))</formula>
    </cfRule>
    <cfRule type="containsText" dxfId="6801" priority="19178" operator="containsText" text="in person">
      <formula>NOT(ISERROR(SEARCH("in person",AD111)))</formula>
    </cfRule>
    <cfRule type="containsText" dxfId="6800" priority="19179" operator="containsText" text="email">
      <formula>NOT(ISERROR(SEARCH("email",AD111)))</formula>
    </cfRule>
    <cfRule type="containsText" dxfId="6799" priority="19180" operator="containsText" text="present">
      <formula>NOT(ISERROR(SEARCH("present",AD111)))</formula>
    </cfRule>
    <cfRule type="containsText" dxfId="6798" priority="19181" operator="containsText" text="absent">
      <formula>NOT(ISERROR(SEARCH("absent",AD111)))</formula>
    </cfRule>
    <cfRule type="containsText" dxfId="6797" priority="19182" operator="containsText" text="on track">
      <formula>NOT(ISERROR(SEARCH("on track",AD111)))</formula>
    </cfRule>
    <cfRule type="containsText" dxfId="6796" priority="19183" operator="containsText" text="not">
      <formula>NOT(ISERROR(SEARCH("not",AD111)))</formula>
    </cfRule>
  </conditionalFormatting>
  <conditionalFormatting sqref="AD112">
    <cfRule type="containsText" dxfId="6795" priority="19107" operator="containsText" text="Warning">
      <formula>NOT(ISERROR(SEARCH("Warning",AD112)))</formula>
    </cfRule>
    <cfRule type="containsText" dxfId="6794" priority="19108" operator="containsText" text="other">
      <formula>NOT(ISERROR(SEARCH("other",AD112)))</formula>
    </cfRule>
    <cfRule type="containsText" dxfId="6793" priority="19109" operator="containsText" text="emergency">
      <formula>NOT(ISERROR(SEARCH("emergency",AD112)))</formula>
    </cfRule>
    <cfRule type="containsText" dxfId="6792" priority="19110" operator="containsText" text="in person">
      <formula>NOT(ISERROR(SEARCH("in person",AD112)))</formula>
    </cfRule>
    <cfRule type="containsText" dxfId="6791" priority="19111" operator="containsText" text="email">
      <formula>NOT(ISERROR(SEARCH("email",AD112)))</formula>
    </cfRule>
    <cfRule type="containsText" dxfId="6790" priority="19112" operator="containsText" text="present">
      <formula>NOT(ISERROR(SEARCH("present",AD112)))</formula>
    </cfRule>
    <cfRule type="containsText" dxfId="6789" priority="19113" operator="containsText" text="absent">
      <formula>NOT(ISERROR(SEARCH("absent",AD112)))</formula>
    </cfRule>
    <cfRule type="containsText" dxfId="6788" priority="19114" operator="containsText" text="on track">
      <formula>NOT(ISERROR(SEARCH("on track",AD112)))</formula>
    </cfRule>
    <cfRule type="containsText" dxfId="6787" priority="19115" operator="containsText" text="not">
      <formula>NOT(ISERROR(SEARCH("not",AD112)))</formula>
    </cfRule>
  </conditionalFormatting>
  <conditionalFormatting sqref="AD113">
    <cfRule type="containsText" dxfId="6786" priority="19037" operator="containsText" text="Warning">
      <formula>NOT(ISERROR(SEARCH("Warning",AD113)))</formula>
    </cfRule>
    <cfRule type="containsText" dxfId="6785" priority="19038" operator="containsText" text="other">
      <formula>NOT(ISERROR(SEARCH("other",AD113)))</formula>
    </cfRule>
    <cfRule type="containsText" dxfId="6784" priority="19039" operator="containsText" text="emergency">
      <formula>NOT(ISERROR(SEARCH("emergency",AD113)))</formula>
    </cfRule>
    <cfRule type="containsText" dxfId="6783" priority="19040" operator="containsText" text="in person">
      <formula>NOT(ISERROR(SEARCH("in person",AD113)))</formula>
    </cfRule>
    <cfRule type="containsText" dxfId="6782" priority="19041" operator="containsText" text="email">
      <formula>NOT(ISERROR(SEARCH("email",AD113)))</formula>
    </cfRule>
    <cfRule type="containsText" dxfId="6781" priority="19042" operator="containsText" text="present">
      <formula>NOT(ISERROR(SEARCH("present",AD113)))</formula>
    </cfRule>
    <cfRule type="containsText" dxfId="6780" priority="19043" operator="containsText" text="absent">
      <formula>NOT(ISERROR(SEARCH("absent",AD113)))</formula>
    </cfRule>
    <cfRule type="containsText" dxfId="6779" priority="19044" operator="containsText" text="on track">
      <formula>NOT(ISERROR(SEARCH("on track",AD113)))</formula>
    </cfRule>
    <cfRule type="containsText" dxfId="6778" priority="19045" operator="containsText" text="not">
      <formula>NOT(ISERROR(SEARCH("not",AD113)))</formula>
    </cfRule>
  </conditionalFormatting>
  <conditionalFormatting sqref="AD151">
    <cfRule type="containsText" dxfId="6777" priority="18102" operator="containsText" text="re-sit">
      <formula>NOT(ISERROR(SEARCH("re-sit",AD151)))</formula>
    </cfRule>
    <cfRule type="containsText" dxfId="6776" priority="18103" operator="containsText" text="making progress">
      <formula>NOT(ISERROR(SEARCH("making progress",AD151)))</formula>
    </cfRule>
    <cfRule type="containsText" dxfId="6775" priority="18104" operator="containsText" text="fail">
      <formula>NOT(ISERROR(SEARCH("fail",AD151)))</formula>
    </cfRule>
    <cfRule type="containsText" dxfId="6774" priority="18105" operator="containsText" text="not sub">
      <formula>NOT(ISERROR(SEARCH("not sub",AD151)))</formula>
    </cfRule>
    <cfRule type="containsText" dxfId="6773" priority="18106" operator="containsText" text="requested ex">
      <formula>NOT(ISERROR(SEARCH("requested ex",AD151)))</formula>
    </cfRule>
    <cfRule type="containsText" dxfId="6772" priority="18107" operator="containsText" text="submitted">
      <formula>NOT(ISERROR(SEARCH("submitted",AD151)))</formula>
    </cfRule>
  </conditionalFormatting>
  <conditionalFormatting sqref="AD152">
    <cfRule type="containsText" dxfId="6771" priority="18023" operator="containsText" text="Warning">
      <formula>NOT(ISERROR(SEARCH("Warning",AD152)))</formula>
    </cfRule>
    <cfRule type="containsText" dxfId="6770" priority="18024" operator="containsText" text="other">
      <formula>NOT(ISERROR(SEARCH("other",AD152)))</formula>
    </cfRule>
    <cfRule type="containsText" dxfId="6769" priority="18025" operator="containsText" text="emergency">
      <formula>NOT(ISERROR(SEARCH("emergency",AD152)))</formula>
    </cfRule>
    <cfRule type="containsText" dxfId="6768" priority="18026" operator="containsText" text="in person">
      <formula>NOT(ISERROR(SEARCH("in person",AD152)))</formula>
    </cfRule>
    <cfRule type="containsText" dxfId="6767" priority="18027" operator="containsText" text="email">
      <formula>NOT(ISERROR(SEARCH("email",AD152)))</formula>
    </cfRule>
    <cfRule type="containsText" dxfId="6766" priority="18028" operator="containsText" text="present">
      <formula>NOT(ISERROR(SEARCH("present",AD152)))</formula>
    </cfRule>
    <cfRule type="containsText" dxfId="6765" priority="18029" operator="containsText" text="absent">
      <formula>NOT(ISERROR(SEARCH("absent",AD152)))</formula>
    </cfRule>
    <cfRule type="containsText" dxfId="6764" priority="18030" operator="containsText" text="on track">
      <formula>NOT(ISERROR(SEARCH("on track",AD152)))</formula>
    </cfRule>
    <cfRule type="containsText" dxfId="6763" priority="18031" operator="containsText" text="not">
      <formula>NOT(ISERROR(SEARCH("not",AD152)))</formula>
    </cfRule>
  </conditionalFormatting>
  <conditionalFormatting sqref="AD153">
    <cfRule type="containsText" dxfId="6762" priority="17920" operator="containsText" text="Warning">
      <formula>NOT(ISERROR(SEARCH("Warning",AD153)))</formula>
    </cfRule>
    <cfRule type="containsText" dxfId="6761" priority="17921" operator="containsText" text="other">
      <formula>NOT(ISERROR(SEARCH("other",AD153)))</formula>
    </cfRule>
    <cfRule type="containsText" dxfId="6760" priority="17922" operator="containsText" text="emergency">
      <formula>NOT(ISERROR(SEARCH("emergency",AD153)))</formula>
    </cfRule>
    <cfRule type="containsText" dxfId="6759" priority="17923" operator="containsText" text="in person">
      <formula>NOT(ISERROR(SEARCH("in person",AD153)))</formula>
    </cfRule>
    <cfRule type="containsText" dxfId="6758" priority="17924" operator="containsText" text="email">
      <formula>NOT(ISERROR(SEARCH("email",AD153)))</formula>
    </cfRule>
    <cfRule type="containsText" dxfId="6757" priority="17925" operator="containsText" text="present">
      <formula>NOT(ISERROR(SEARCH("present",AD153)))</formula>
    </cfRule>
    <cfRule type="containsText" dxfId="6756" priority="17926" operator="containsText" text="absent">
      <formula>NOT(ISERROR(SEARCH("absent",AD153)))</formula>
    </cfRule>
    <cfRule type="containsText" dxfId="6755" priority="17927" operator="containsText" text="on track">
      <formula>NOT(ISERROR(SEARCH("on track",AD153)))</formula>
    </cfRule>
    <cfRule type="containsText" dxfId="6754" priority="17928" operator="containsText" text="not">
      <formula>NOT(ISERROR(SEARCH("not",AD153)))</formula>
    </cfRule>
  </conditionalFormatting>
  <conditionalFormatting sqref="AD154">
    <cfRule type="containsText" dxfId="6753" priority="17821" operator="containsText" text="Warning">
      <formula>NOT(ISERROR(SEARCH("Warning",AD154)))</formula>
    </cfRule>
    <cfRule type="containsText" dxfId="6752" priority="17822" operator="containsText" text="other">
      <formula>NOT(ISERROR(SEARCH("other",AD154)))</formula>
    </cfRule>
    <cfRule type="containsText" dxfId="6751" priority="17823" operator="containsText" text="emergency">
      <formula>NOT(ISERROR(SEARCH("emergency",AD154)))</formula>
    </cfRule>
    <cfRule type="containsText" dxfId="6750" priority="17824" operator="containsText" text="in person">
      <formula>NOT(ISERROR(SEARCH("in person",AD154)))</formula>
    </cfRule>
    <cfRule type="containsText" dxfId="6749" priority="17825" operator="containsText" text="email">
      <formula>NOT(ISERROR(SEARCH("email",AD154)))</formula>
    </cfRule>
    <cfRule type="containsText" dxfId="6748" priority="17826" operator="containsText" text="present">
      <formula>NOT(ISERROR(SEARCH("present",AD154)))</formula>
    </cfRule>
    <cfRule type="containsText" dxfId="6747" priority="17827" operator="containsText" text="absent">
      <formula>NOT(ISERROR(SEARCH("absent",AD154)))</formula>
    </cfRule>
    <cfRule type="containsText" dxfId="6746" priority="17828" operator="containsText" text="on track">
      <formula>NOT(ISERROR(SEARCH("on track",AD154)))</formula>
    </cfRule>
    <cfRule type="containsText" dxfId="6745" priority="17829" operator="containsText" text="not">
      <formula>NOT(ISERROR(SEARCH("not",AD154)))</formula>
    </cfRule>
  </conditionalFormatting>
  <conditionalFormatting sqref="AD155">
    <cfRule type="containsText" dxfId="6744" priority="17722" operator="containsText" text="Warning">
      <formula>NOT(ISERROR(SEARCH("Warning",AD155)))</formula>
    </cfRule>
    <cfRule type="containsText" dxfId="6743" priority="17723" operator="containsText" text="other">
      <formula>NOT(ISERROR(SEARCH("other",AD155)))</formula>
    </cfRule>
    <cfRule type="containsText" dxfId="6742" priority="17724" operator="containsText" text="emergency">
      <formula>NOT(ISERROR(SEARCH("emergency",AD155)))</formula>
    </cfRule>
    <cfRule type="containsText" dxfId="6741" priority="17725" operator="containsText" text="in person">
      <formula>NOT(ISERROR(SEARCH("in person",AD155)))</formula>
    </cfRule>
    <cfRule type="containsText" dxfId="6740" priority="17726" operator="containsText" text="email">
      <formula>NOT(ISERROR(SEARCH("email",AD155)))</formula>
    </cfRule>
    <cfRule type="containsText" dxfId="6739" priority="17727" operator="containsText" text="present">
      <formula>NOT(ISERROR(SEARCH("present",AD155)))</formula>
    </cfRule>
    <cfRule type="containsText" dxfId="6738" priority="17728" operator="containsText" text="absent">
      <formula>NOT(ISERROR(SEARCH("absent",AD155)))</formula>
    </cfRule>
    <cfRule type="containsText" dxfId="6737" priority="17729" operator="containsText" text="on track">
      <formula>NOT(ISERROR(SEARCH("on track",AD155)))</formula>
    </cfRule>
    <cfRule type="containsText" dxfId="6736" priority="17730" operator="containsText" text="not">
      <formula>NOT(ISERROR(SEARCH("not",AD155)))</formula>
    </cfRule>
  </conditionalFormatting>
  <conditionalFormatting sqref="AD156">
    <cfRule type="containsText" dxfId="6735" priority="17623" operator="containsText" text="Warning">
      <formula>NOT(ISERROR(SEARCH("Warning",AD156)))</formula>
    </cfRule>
    <cfRule type="containsText" dxfId="6734" priority="17624" operator="containsText" text="other">
      <formula>NOT(ISERROR(SEARCH("other",AD156)))</formula>
    </cfRule>
    <cfRule type="containsText" dxfId="6733" priority="17625" operator="containsText" text="emergency">
      <formula>NOT(ISERROR(SEARCH("emergency",AD156)))</formula>
    </cfRule>
    <cfRule type="containsText" dxfId="6732" priority="17626" operator="containsText" text="in person">
      <formula>NOT(ISERROR(SEARCH("in person",AD156)))</formula>
    </cfRule>
    <cfRule type="containsText" dxfId="6731" priority="17627" operator="containsText" text="email">
      <formula>NOT(ISERROR(SEARCH("email",AD156)))</formula>
    </cfRule>
    <cfRule type="containsText" dxfId="6730" priority="17628" operator="containsText" text="present">
      <formula>NOT(ISERROR(SEARCH("present",AD156)))</formula>
    </cfRule>
    <cfRule type="containsText" dxfId="6729" priority="17629" operator="containsText" text="absent">
      <formula>NOT(ISERROR(SEARCH("absent",AD156)))</formula>
    </cfRule>
    <cfRule type="containsText" dxfId="6728" priority="17630" operator="containsText" text="on track">
      <formula>NOT(ISERROR(SEARCH("on track",AD156)))</formula>
    </cfRule>
    <cfRule type="containsText" dxfId="6727" priority="17631" operator="containsText" text="not">
      <formula>NOT(ISERROR(SEARCH("not",AD156)))</formula>
    </cfRule>
  </conditionalFormatting>
  <conditionalFormatting sqref="AD157">
    <cfRule type="containsText" dxfId="6726" priority="17524" operator="containsText" text="Warning">
      <formula>NOT(ISERROR(SEARCH("Warning",AD157)))</formula>
    </cfRule>
    <cfRule type="containsText" dxfId="6725" priority="17525" operator="containsText" text="other">
      <formula>NOT(ISERROR(SEARCH("other",AD157)))</formula>
    </cfRule>
    <cfRule type="containsText" dxfId="6724" priority="17526" operator="containsText" text="emergency">
      <formula>NOT(ISERROR(SEARCH("emergency",AD157)))</formula>
    </cfRule>
    <cfRule type="containsText" dxfId="6723" priority="17527" operator="containsText" text="in person">
      <formula>NOT(ISERROR(SEARCH("in person",AD157)))</formula>
    </cfRule>
    <cfRule type="containsText" dxfId="6722" priority="17528" operator="containsText" text="email">
      <formula>NOT(ISERROR(SEARCH("email",AD157)))</formula>
    </cfRule>
    <cfRule type="containsText" dxfId="6721" priority="17529" operator="containsText" text="present">
      <formula>NOT(ISERROR(SEARCH("present",AD157)))</formula>
    </cfRule>
    <cfRule type="containsText" dxfId="6720" priority="17530" operator="containsText" text="absent">
      <formula>NOT(ISERROR(SEARCH("absent",AD157)))</formula>
    </cfRule>
    <cfRule type="containsText" dxfId="6719" priority="17531" operator="containsText" text="on track">
      <formula>NOT(ISERROR(SEARCH("on track",AD157)))</formula>
    </cfRule>
    <cfRule type="containsText" dxfId="6718" priority="17532" operator="containsText" text="not">
      <formula>NOT(ISERROR(SEARCH("not",AD157)))</formula>
    </cfRule>
  </conditionalFormatting>
  <conditionalFormatting sqref="AD158">
    <cfRule type="containsText" dxfId="6717" priority="17425" operator="containsText" text="Warning">
      <formula>NOT(ISERROR(SEARCH("Warning",AD158)))</formula>
    </cfRule>
    <cfRule type="containsText" dxfId="6716" priority="17426" operator="containsText" text="other">
      <formula>NOT(ISERROR(SEARCH("other",AD158)))</formula>
    </cfRule>
    <cfRule type="containsText" dxfId="6715" priority="17427" operator="containsText" text="emergency">
      <formula>NOT(ISERROR(SEARCH("emergency",AD158)))</formula>
    </cfRule>
    <cfRule type="containsText" dxfId="6714" priority="17428" operator="containsText" text="in person">
      <formula>NOT(ISERROR(SEARCH("in person",AD158)))</formula>
    </cfRule>
    <cfRule type="containsText" dxfId="6713" priority="17429" operator="containsText" text="email">
      <formula>NOT(ISERROR(SEARCH("email",AD158)))</formula>
    </cfRule>
    <cfRule type="containsText" dxfId="6712" priority="17430" operator="containsText" text="present">
      <formula>NOT(ISERROR(SEARCH("present",AD158)))</formula>
    </cfRule>
    <cfRule type="containsText" dxfId="6711" priority="17431" operator="containsText" text="absent">
      <formula>NOT(ISERROR(SEARCH("absent",AD158)))</formula>
    </cfRule>
    <cfRule type="containsText" dxfId="6710" priority="17432" operator="containsText" text="on track">
      <formula>NOT(ISERROR(SEARCH("on track",AD158)))</formula>
    </cfRule>
    <cfRule type="containsText" dxfId="6709" priority="17433" operator="containsText" text="not">
      <formula>NOT(ISERROR(SEARCH("not",AD158)))</formula>
    </cfRule>
  </conditionalFormatting>
  <conditionalFormatting sqref="AD159">
    <cfRule type="containsText" dxfId="6708" priority="17326" operator="containsText" text="Warning">
      <formula>NOT(ISERROR(SEARCH("Warning",AD159)))</formula>
    </cfRule>
    <cfRule type="containsText" dxfId="6707" priority="17327" operator="containsText" text="other">
      <formula>NOT(ISERROR(SEARCH("other",AD159)))</formula>
    </cfRule>
    <cfRule type="containsText" dxfId="6706" priority="17328" operator="containsText" text="emergency">
      <formula>NOT(ISERROR(SEARCH("emergency",AD159)))</formula>
    </cfRule>
    <cfRule type="containsText" dxfId="6705" priority="17329" operator="containsText" text="in person">
      <formula>NOT(ISERROR(SEARCH("in person",AD159)))</formula>
    </cfRule>
    <cfRule type="containsText" dxfId="6704" priority="17330" operator="containsText" text="email">
      <formula>NOT(ISERROR(SEARCH("email",AD159)))</formula>
    </cfRule>
    <cfRule type="containsText" dxfId="6703" priority="17331" operator="containsText" text="present">
      <formula>NOT(ISERROR(SEARCH("present",AD159)))</formula>
    </cfRule>
    <cfRule type="containsText" dxfId="6702" priority="17332" operator="containsText" text="absent">
      <formula>NOT(ISERROR(SEARCH("absent",AD159)))</formula>
    </cfRule>
    <cfRule type="containsText" dxfId="6701" priority="17333" operator="containsText" text="on track">
      <formula>NOT(ISERROR(SEARCH("on track",AD159)))</formula>
    </cfRule>
    <cfRule type="containsText" dxfId="6700" priority="17334" operator="containsText" text="not">
      <formula>NOT(ISERROR(SEARCH("not",AD159)))</formula>
    </cfRule>
  </conditionalFormatting>
  <conditionalFormatting sqref="AD160">
    <cfRule type="containsText" dxfId="6699" priority="17227" operator="containsText" text="Warning">
      <formula>NOT(ISERROR(SEARCH("Warning",AD160)))</formula>
    </cfRule>
    <cfRule type="containsText" dxfId="6698" priority="17228" operator="containsText" text="other">
      <formula>NOT(ISERROR(SEARCH("other",AD160)))</formula>
    </cfRule>
    <cfRule type="containsText" dxfId="6697" priority="17229" operator="containsText" text="emergency">
      <formula>NOT(ISERROR(SEARCH("emergency",AD160)))</formula>
    </cfRule>
    <cfRule type="containsText" dxfId="6696" priority="17230" operator="containsText" text="in person">
      <formula>NOT(ISERROR(SEARCH("in person",AD160)))</formula>
    </cfRule>
    <cfRule type="containsText" dxfId="6695" priority="17231" operator="containsText" text="email">
      <formula>NOT(ISERROR(SEARCH("email",AD160)))</formula>
    </cfRule>
    <cfRule type="containsText" dxfId="6694" priority="17232" operator="containsText" text="present">
      <formula>NOT(ISERROR(SEARCH("present",AD160)))</formula>
    </cfRule>
    <cfRule type="containsText" dxfId="6693" priority="17233" operator="containsText" text="absent">
      <formula>NOT(ISERROR(SEARCH("absent",AD160)))</formula>
    </cfRule>
    <cfRule type="containsText" dxfId="6692" priority="17234" operator="containsText" text="on track">
      <formula>NOT(ISERROR(SEARCH("on track",AD160)))</formula>
    </cfRule>
    <cfRule type="containsText" dxfId="6691" priority="17235" operator="containsText" text="not">
      <formula>NOT(ISERROR(SEARCH("not",AD160)))</formula>
    </cfRule>
  </conditionalFormatting>
  <conditionalFormatting sqref="AD161">
    <cfRule type="containsText" dxfId="6690" priority="17128" operator="containsText" text="Warning">
      <formula>NOT(ISERROR(SEARCH("Warning",AD161)))</formula>
    </cfRule>
    <cfRule type="containsText" dxfId="6689" priority="17129" operator="containsText" text="other">
      <formula>NOT(ISERROR(SEARCH("other",AD161)))</formula>
    </cfRule>
    <cfRule type="containsText" dxfId="6688" priority="17130" operator="containsText" text="emergency">
      <formula>NOT(ISERROR(SEARCH("emergency",AD161)))</formula>
    </cfRule>
    <cfRule type="containsText" dxfId="6687" priority="17131" operator="containsText" text="in person">
      <formula>NOT(ISERROR(SEARCH("in person",AD161)))</formula>
    </cfRule>
    <cfRule type="containsText" dxfId="6686" priority="17132" operator="containsText" text="email">
      <formula>NOT(ISERROR(SEARCH("email",AD161)))</formula>
    </cfRule>
    <cfRule type="containsText" dxfId="6685" priority="17133" operator="containsText" text="present">
      <formula>NOT(ISERROR(SEARCH("present",AD161)))</formula>
    </cfRule>
    <cfRule type="containsText" dxfId="6684" priority="17134" operator="containsText" text="absent">
      <formula>NOT(ISERROR(SEARCH("absent",AD161)))</formula>
    </cfRule>
    <cfRule type="containsText" dxfId="6683" priority="17135" operator="containsText" text="on track">
      <formula>NOT(ISERROR(SEARCH("on track",AD161)))</formula>
    </cfRule>
    <cfRule type="containsText" dxfId="6682" priority="17136" operator="containsText" text="not">
      <formula>NOT(ISERROR(SEARCH("not",AD161)))</formula>
    </cfRule>
  </conditionalFormatting>
  <conditionalFormatting sqref="AD162">
    <cfRule type="containsText" dxfId="6681" priority="17029" operator="containsText" text="Warning">
      <formula>NOT(ISERROR(SEARCH("Warning",AD162)))</formula>
    </cfRule>
    <cfRule type="containsText" dxfId="6680" priority="17030" operator="containsText" text="other">
      <formula>NOT(ISERROR(SEARCH("other",AD162)))</formula>
    </cfRule>
    <cfRule type="containsText" dxfId="6679" priority="17031" operator="containsText" text="emergency">
      <formula>NOT(ISERROR(SEARCH("emergency",AD162)))</formula>
    </cfRule>
    <cfRule type="containsText" dxfId="6678" priority="17032" operator="containsText" text="in person">
      <formula>NOT(ISERROR(SEARCH("in person",AD162)))</formula>
    </cfRule>
    <cfRule type="containsText" dxfId="6677" priority="17033" operator="containsText" text="email">
      <formula>NOT(ISERROR(SEARCH("email",AD162)))</formula>
    </cfRule>
    <cfRule type="containsText" dxfId="6676" priority="17034" operator="containsText" text="present">
      <formula>NOT(ISERROR(SEARCH("present",AD162)))</formula>
    </cfRule>
    <cfRule type="containsText" dxfId="6675" priority="17035" operator="containsText" text="absent">
      <formula>NOT(ISERROR(SEARCH("absent",AD162)))</formula>
    </cfRule>
    <cfRule type="containsText" dxfId="6674" priority="17036" operator="containsText" text="on track">
      <formula>NOT(ISERROR(SEARCH("on track",AD162)))</formula>
    </cfRule>
    <cfRule type="containsText" dxfId="6673" priority="17037" operator="containsText" text="not">
      <formula>NOT(ISERROR(SEARCH("not",AD162)))</formula>
    </cfRule>
  </conditionalFormatting>
  <conditionalFormatting sqref="AD163">
    <cfRule type="containsText" dxfId="6672" priority="16930" operator="containsText" text="Warning">
      <formula>NOT(ISERROR(SEARCH("Warning",AD163)))</formula>
    </cfRule>
    <cfRule type="containsText" dxfId="6671" priority="16931" operator="containsText" text="other">
      <formula>NOT(ISERROR(SEARCH("other",AD163)))</formula>
    </cfRule>
    <cfRule type="containsText" dxfId="6670" priority="16932" operator="containsText" text="emergency">
      <formula>NOT(ISERROR(SEARCH("emergency",AD163)))</formula>
    </cfRule>
    <cfRule type="containsText" dxfId="6669" priority="16933" operator="containsText" text="in person">
      <formula>NOT(ISERROR(SEARCH("in person",AD163)))</formula>
    </cfRule>
    <cfRule type="containsText" dxfId="6668" priority="16934" operator="containsText" text="email">
      <formula>NOT(ISERROR(SEARCH("email",AD163)))</formula>
    </cfRule>
    <cfRule type="containsText" dxfId="6667" priority="16935" operator="containsText" text="present">
      <formula>NOT(ISERROR(SEARCH("present",AD163)))</formula>
    </cfRule>
    <cfRule type="containsText" dxfId="6666" priority="16936" operator="containsText" text="absent">
      <formula>NOT(ISERROR(SEARCH("absent",AD163)))</formula>
    </cfRule>
    <cfRule type="containsText" dxfId="6665" priority="16937" operator="containsText" text="on track">
      <formula>NOT(ISERROR(SEARCH("on track",AD163)))</formula>
    </cfRule>
    <cfRule type="containsText" dxfId="6664" priority="16938" operator="containsText" text="not">
      <formula>NOT(ISERROR(SEARCH("not",AD163)))</formula>
    </cfRule>
  </conditionalFormatting>
  <conditionalFormatting sqref="AD164">
    <cfRule type="containsText" dxfId="6663" priority="16831" operator="containsText" text="Warning">
      <formula>NOT(ISERROR(SEARCH("Warning",AD164)))</formula>
    </cfRule>
    <cfRule type="containsText" dxfId="6662" priority="16832" operator="containsText" text="other">
      <formula>NOT(ISERROR(SEARCH("other",AD164)))</formula>
    </cfRule>
    <cfRule type="containsText" dxfId="6661" priority="16833" operator="containsText" text="emergency">
      <formula>NOT(ISERROR(SEARCH("emergency",AD164)))</formula>
    </cfRule>
    <cfRule type="containsText" dxfId="6660" priority="16834" operator="containsText" text="in person">
      <formula>NOT(ISERROR(SEARCH("in person",AD164)))</formula>
    </cfRule>
    <cfRule type="containsText" dxfId="6659" priority="16835" operator="containsText" text="email">
      <formula>NOT(ISERROR(SEARCH("email",AD164)))</formula>
    </cfRule>
    <cfRule type="containsText" dxfId="6658" priority="16836" operator="containsText" text="present">
      <formula>NOT(ISERROR(SEARCH("present",AD164)))</formula>
    </cfRule>
    <cfRule type="containsText" dxfId="6657" priority="16837" operator="containsText" text="absent">
      <formula>NOT(ISERROR(SEARCH("absent",AD164)))</formula>
    </cfRule>
    <cfRule type="containsText" dxfId="6656" priority="16838" operator="containsText" text="on track">
      <formula>NOT(ISERROR(SEARCH("on track",AD164)))</formula>
    </cfRule>
    <cfRule type="containsText" dxfId="6655" priority="16839" operator="containsText" text="not">
      <formula>NOT(ISERROR(SEARCH("not",AD164)))</formula>
    </cfRule>
  </conditionalFormatting>
  <conditionalFormatting sqref="AD165">
    <cfRule type="containsText" dxfId="6654" priority="16732" operator="containsText" text="Warning">
      <formula>NOT(ISERROR(SEARCH("Warning",AD165)))</formula>
    </cfRule>
    <cfRule type="containsText" dxfId="6653" priority="16733" operator="containsText" text="other">
      <formula>NOT(ISERROR(SEARCH("other",AD165)))</formula>
    </cfRule>
    <cfRule type="containsText" dxfId="6652" priority="16734" operator="containsText" text="emergency">
      <formula>NOT(ISERROR(SEARCH("emergency",AD165)))</formula>
    </cfRule>
    <cfRule type="containsText" dxfId="6651" priority="16735" operator="containsText" text="in person">
      <formula>NOT(ISERROR(SEARCH("in person",AD165)))</formula>
    </cfRule>
    <cfRule type="containsText" dxfId="6650" priority="16736" operator="containsText" text="email">
      <formula>NOT(ISERROR(SEARCH("email",AD165)))</formula>
    </cfRule>
    <cfRule type="containsText" dxfId="6649" priority="16737" operator="containsText" text="present">
      <formula>NOT(ISERROR(SEARCH("present",AD165)))</formula>
    </cfRule>
    <cfRule type="containsText" dxfId="6648" priority="16738" operator="containsText" text="absent">
      <formula>NOT(ISERROR(SEARCH("absent",AD165)))</formula>
    </cfRule>
    <cfRule type="containsText" dxfId="6647" priority="16739" operator="containsText" text="on track">
      <formula>NOT(ISERROR(SEARCH("on track",AD165)))</formula>
    </cfRule>
    <cfRule type="containsText" dxfId="6646" priority="16740" operator="containsText" text="not">
      <formula>NOT(ISERROR(SEARCH("not",AD165)))</formula>
    </cfRule>
  </conditionalFormatting>
  <conditionalFormatting sqref="AD166">
    <cfRule type="containsText" dxfId="6645" priority="16633" operator="containsText" text="Warning">
      <formula>NOT(ISERROR(SEARCH("Warning",AD166)))</formula>
    </cfRule>
    <cfRule type="containsText" dxfId="6644" priority="16634" operator="containsText" text="other">
      <formula>NOT(ISERROR(SEARCH("other",AD166)))</formula>
    </cfRule>
    <cfRule type="containsText" dxfId="6643" priority="16635" operator="containsText" text="emergency">
      <formula>NOT(ISERROR(SEARCH("emergency",AD166)))</formula>
    </cfRule>
    <cfRule type="containsText" dxfId="6642" priority="16636" operator="containsText" text="in person">
      <formula>NOT(ISERROR(SEARCH("in person",AD166)))</formula>
    </cfRule>
    <cfRule type="containsText" dxfId="6641" priority="16637" operator="containsText" text="email">
      <formula>NOT(ISERROR(SEARCH("email",AD166)))</formula>
    </cfRule>
    <cfRule type="containsText" dxfId="6640" priority="16638" operator="containsText" text="present">
      <formula>NOT(ISERROR(SEARCH("present",AD166)))</formula>
    </cfRule>
    <cfRule type="containsText" dxfId="6639" priority="16639" operator="containsText" text="absent">
      <formula>NOT(ISERROR(SEARCH("absent",AD166)))</formula>
    </cfRule>
    <cfRule type="containsText" dxfId="6638" priority="16640" operator="containsText" text="on track">
      <formula>NOT(ISERROR(SEARCH("on track",AD166)))</formula>
    </cfRule>
    <cfRule type="containsText" dxfId="6637" priority="16641" operator="containsText" text="not">
      <formula>NOT(ISERROR(SEARCH("not",AD166)))</formula>
    </cfRule>
  </conditionalFormatting>
  <conditionalFormatting sqref="AD167">
    <cfRule type="containsText" dxfId="6636" priority="16534" operator="containsText" text="Warning">
      <formula>NOT(ISERROR(SEARCH("Warning",AD167)))</formula>
    </cfRule>
    <cfRule type="containsText" dxfId="6635" priority="16535" operator="containsText" text="other">
      <formula>NOT(ISERROR(SEARCH("other",AD167)))</formula>
    </cfRule>
    <cfRule type="containsText" dxfId="6634" priority="16536" operator="containsText" text="emergency">
      <formula>NOT(ISERROR(SEARCH("emergency",AD167)))</formula>
    </cfRule>
    <cfRule type="containsText" dxfId="6633" priority="16537" operator="containsText" text="in person">
      <formula>NOT(ISERROR(SEARCH("in person",AD167)))</formula>
    </cfRule>
    <cfRule type="containsText" dxfId="6632" priority="16538" operator="containsText" text="email">
      <formula>NOT(ISERROR(SEARCH("email",AD167)))</formula>
    </cfRule>
    <cfRule type="containsText" dxfId="6631" priority="16539" operator="containsText" text="present">
      <formula>NOT(ISERROR(SEARCH("present",AD167)))</formula>
    </cfRule>
    <cfRule type="containsText" dxfId="6630" priority="16540" operator="containsText" text="absent">
      <formula>NOT(ISERROR(SEARCH("absent",AD167)))</formula>
    </cfRule>
    <cfRule type="containsText" dxfId="6629" priority="16541" operator="containsText" text="on track">
      <formula>NOT(ISERROR(SEARCH("on track",AD167)))</formula>
    </cfRule>
    <cfRule type="containsText" dxfId="6628" priority="16542" operator="containsText" text="not">
      <formula>NOT(ISERROR(SEARCH("not",AD167)))</formula>
    </cfRule>
  </conditionalFormatting>
  <conditionalFormatting sqref="AD168">
    <cfRule type="containsText" dxfId="6627" priority="16430" operator="containsText" text="Warning">
      <formula>NOT(ISERROR(SEARCH("Warning",AD168)))</formula>
    </cfRule>
    <cfRule type="containsText" dxfId="6626" priority="16431" operator="containsText" text="other">
      <formula>NOT(ISERROR(SEARCH("other",AD168)))</formula>
    </cfRule>
    <cfRule type="containsText" dxfId="6625" priority="16432" operator="containsText" text="emergency">
      <formula>NOT(ISERROR(SEARCH("emergency",AD168)))</formula>
    </cfRule>
    <cfRule type="containsText" dxfId="6624" priority="16433" operator="containsText" text="in person">
      <formula>NOT(ISERROR(SEARCH("in person",AD168)))</formula>
    </cfRule>
    <cfRule type="containsText" dxfId="6623" priority="16434" operator="containsText" text="email">
      <formula>NOT(ISERROR(SEARCH("email",AD168)))</formula>
    </cfRule>
    <cfRule type="containsText" dxfId="6622" priority="16435" operator="containsText" text="present">
      <formula>NOT(ISERROR(SEARCH("present",AD168)))</formula>
    </cfRule>
    <cfRule type="containsText" dxfId="6621" priority="16436" operator="containsText" text="absent">
      <formula>NOT(ISERROR(SEARCH("absent",AD168)))</formula>
    </cfRule>
    <cfRule type="containsText" dxfId="6620" priority="16437" operator="containsText" text="on track">
      <formula>NOT(ISERROR(SEARCH("on track",AD168)))</formula>
    </cfRule>
    <cfRule type="containsText" dxfId="6619" priority="16438" operator="containsText" text="not">
      <formula>NOT(ISERROR(SEARCH("not",AD168)))</formula>
    </cfRule>
  </conditionalFormatting>
  <conditionalFormatting sqref="AD169">
    <cfRule type="containsText" dxfId="6618" priority="16331" operator="containsText" text="Warning">
      <formula>NOT(ISERROR(SEARCH("Warning",AD169)))</formula>
    </cfRule>
    <cfRule type="containsText" dxfId="6617" priority="16332" operator="containsText" text="other">
      <formula>NOT(ISERROR(SEARCH("other",AD169)))</formula>
    </cfRule>
    <cfRule type="containsText" dxfId="6616" priority="16333" operator="containsText" text="emergency">
      <formula>NOT(ISERROR(SEARCH("emergency",AD169)))</formula>
    </cfRule>
    <cfRule type="containsText" dxfId="6615" priority="16334" operator="containsText" text="in person">
      <formula>NOT(ISERROR(SEARCH("in person",AD169)))</formula>
    </cfRule>
    <cfRule type="containsText" dxfId="6614" priority="16335" operator="containsText" text="email">
      <formula>NOT(ISERROR(SEARCH("email",AD169)))</formula>
    </cfRule>
    <cfRule type="containsText" dxfId="6613" priority="16336" operator="containsText" text="present">
      <formula>NOT(ISERROR(SEARCH("present",AD169)))</formula>
    </cfRule>
    <cfRule type="containsText" dxfId="6612" priority="16337" operator="containsText" text="absent">
      <formula>NOT(ISERROR(SEARCH("absent",AD169)))</formula>
    </cfRule>
    <cfRule type="containsText" dxfId="6611" priority="16338" operator="containsText" text="on track">
      <formula>NOT(ISERROR(SEARCH("on track",AD169)))</formula>
    </cfRule>
    <cfRule type="containsText" dxfId="6610" priority="16339" operator="containsText" text="not">
      <formula>NOT(ISERROR(SEARCH("not",AD169)))</formula>
    </cfRule>
  </conditionalFormatting>
  <conditionalFormatting sqref="AD170">
    <cfRule type="containsText" dxfId="6609" priority="16232" operator="containsText" text="Warning">
      <formula>NOT(ISERROR(SEARCH("Warning",AD170)))</formula>
    </cfRule>
    <cfRule type="containsText" dxfId="6608" priority="16233" operator="containsText" text="other">
      <formula>NOT(ISERROR(SEARCH("other",AD170)))</formula>
    </cfRule>
    <cfRule type="containsText" dxfId="6607" priority="16234" operator="containsText" text="emergency">
      <formula>NOT(ISERROR(SEARCH("emergency",AD170)))</formula>
    </cfRule>
    <cfRule type="containsText" dxfId="6606" priority="16235" operator="containsText" text="in person">
      <formula>NOT(ISERROR(SEARCH("in person",AD170)))</formula>
    </cfRule>
    <cfRule type="containsText" dxfId="6605" priority="16236" operator="containsText" text="email">
      <formula>NOT(ISERROR(SEARCH("email",AD170)))</formula>
    </cfRule>
    <cfRule type="containsText" dxfId="6604" priority="16237" operator="containsText" text="present">
      <formula>NOT(ISERROR(SEARCH("present",AD170)))</formula>
    </cfRule>
    <cfRule type="containsText" dxfId="6603" priority="16238" operator="containsText" text="absent">
      <formula>NOT(ISERROR(SEARCH("absent",AD170)))</formula>
    </cfRule>
    <cfRule type="containsText" dxfId="6602" priority="16239" operator="containsText" text="on track">
      <formula>NOT(ISERROR(SEARCH("on track",AD170)))</formula>
    </cfRule>
    <cfRule type="containsText" dxfId="6601" priority="16240" operator="containsText" text="not">
      <formula>NOT(ISERROR(SEARCH("not",AD170)))</formula>
    </cfRule>
  </conditionalFormatting>
  <conditionalFormatting sqref="AD171">
    <cfRule type="containsText" dxfId="6600" priority="16133" operator="containsText" text="Warning">
      <formula>NOT(ISERROR(SEARCH("Warning",AD171)))</formula>
    </cfRule>
    <cfRule type="containsText" dxfId="6599" priority="16134" operator="containsText" text="other">
      <formula>NOT(ISERROR(SEARCH("other",AD171)))</formula>
    </cfRule>
    <cfRule type="containsText" dxfId="6598" priority="16135" operator="containsText" text="emergency">
      <formula>NOT(ISERROR(SEARCH("emergency",AD171)))</formula>
    </cfRule>
    <cfRule type="containsText" dxfId="6597" priority="16136" operator="containsText" text="in person">
      <formula>NOT(ISERROR(SEARCH("in person",AD171)))</formula>
    </cfRule>
    <cfRule type="containsText" dxfId="6596" priority="16137" operator="containsText" text="email">
      <formula>NOT(ISERROR(SEARCH("email",AD171)))</formula>
    </cfRule>
    <cfRule type="containsText" dxfId="6595" priority="16138" operator="containsText" text="present">
      <formula>NOT(ISERROR(SEARCH("present",AD171)))</formula>
    </cfRule>
    <cfRule type="containsText" dxfId="6594" priority="16139" operator="containsText" text="absent">
      <formula>NOT(ISERROR(SEARCH("absent",AD171)))</formula>
    </cfRule>
    <cfRule type="containsText" dxfId="6593" priority="16140" operator="containsText" text="on track">
      <formula>NOT(ISERROR(SEARCH("on track",AD171)))</formula>
    </cfRule>
    <cfRule type="containsText" dxfId="6592" priority="16141" operator="containsText" text="not">
      <formula>NOT(ISERROR(SEARCH("not",AD171)))</formula>
    </cfRule>
  </conditionalFormatting>
  <conditionalFormatting sqref="AD172">
    <cfRule type="containsText" dxfId="6591" priority="16034" operator="containsText" text="Warning">
      <formula>NOT(ISERROR(SEARCH("Warning",AD172)))</formula>
    </cfRule>
    <cfRule type="containsText" dxfId="6590" priority="16035" operator="containsText" text="other">
      <formula>NOT(ISERROR(SEARCH("other",AD172)))</formula>
    </cfRule>
    <cfRule type="containsText" dxfId="6589" priority="16036" operator="containsText" text="emergency">
      <formula>NOT(ISERROR(SEARCH("emergency",AD172)))</formula>
    </cfRule>
    <cfRule type="containsText" dxfId="6588" priority="16037" operator="containsText" text="in person">
      <formula>NOT(ISERROR(SEARCH("in person",AD172)))</formula>
    </cfRule>
    <cfRule type="containsText" dxfId="6587" priority="16038" operator="containsText" text="email">
      <formula>NOT(ISERROR(SEARCH("email",AD172)))</formula>
    </cfRule>
    <cfRule type="containsText" dxfId="6586" priority="16039" operator="containsText" text="present">
      <formula>NOT(ISERROR(SEARCH("present",AD172)))</formula>
    </cfRule>
    <cfRule type="containsText" dxfId="6585" priority="16040" operator="containsText" text="absent">
      <formula>NOT(ISERROR(SEARCH("absent",AD172)))</formula>
    </cfRule>
    <cfRule type="containsText" dxfId="6584" priority="16041" operator="containsText" text="on track">
      <formula>NOT(ISERROR(SEARCH("on track",AD172)))</formula>
    </cfRule>
    <cfRule type="containsText" dxfId="6583" priority="16042" operator="containsText" text="not">
      <formula>NOT(ISERROR(SEARCH("not",AD172)))</formula>
    </cfRule>
  </conditionalFormatting>
  <conditionalFormatting sqref="AD185">
    <cfRule type="containsText" dxfId="6582" priority="15704" operator="containsText" text="not responding">
      <formula>NOT(ISERROR(SEARCH("not responding",AD185)))</formula>
    </cfRule>
    <cfRule type="containsText" dxfId="6581" priority="15705" operator="containsText" text="study plan">
      <formula>NOT(ISERROR(SEARCH("study plan",AD185)))</formula>
    </cfRule>
    <cfRule type="containsText" dxfId="6580" priority="15706" operator="containsText" text="pastoral">
      <formula>NOT(ISERROR(SEARCH("pastoral",AD185)))</formula>
    </cfRule>
    <cfRule type="containsText" dxfId="6579" priority="15707" operator="containsText" text="extra">
      <formula>NOT(ISERROR(SEARCH("extra",AD185)))</formula>
    </cfRule>
    <cfRule type="containsText" dxfId="6578" priority="15708" operator="containsText" text="follow">
      <formula>NOT(ISERROR(SEARCH("follow",AD185)))</formula>
    </cfRule>
  </conditionalFormatting>
  <conditionalFormatting sqref="AD186">
    <cfRule type="containsText" dxfId="6577" priority="15589" operator="containsText" text="not responding">
      <formula>NOT(ISERROR(SEARCH("not responding",AD186)))</formula>
    </cfRule>
    <cfRule type="containsText" dxfId="6576" priority="15590" operator="containsText" text="study plan">
      <formula>NOT(ISERROR(SEARCH("study plan",AD186)))</formula>
    </cfRule>
    <cfRule type="containsText" dxfId="6575" priority="15591" operator="containsText" text="pastoral">
      <formula>NOT(ISERROR(SEARCH("pastoral",AD186)))</formula>
    </cfRule>
    <cfRule type="containsText" dxfId="6574" priority="15592" operator="containsText" text="extra">
      <formula>NOT(ISERROR(SEARCH("extra",AD186)))</formula>
    </cfRule>
    <cfRule type="containsText" dxfId="6573" priority="15593" operator="containsText" text="follow">
      <formula>NOT(ISERROR(SEARCH("follow",AD186)))</formula>
    </cfRule>
  </conditionalFormatting>
  <conditionalFormatting sqref="AD187">
    <cfRule type="containsText" dxfId="6572" priority="15443" operator="containsText" text="not responding">
      <formula>NOT(ISERROR(SEARCH("not responding",AD187)))</formula>
    </cfRule>
    <cfRule type="containsText" dxfId="6571" priority="15444" operator="containsText" text="study plan">
      <formula>NOT(ISERROR(SEARCH("study plan",AD187)))</formula>
    </cfRule>
    <cfRule type="containsText" dxfId="6570" priority="15445" operator="containsText" text="pastoral">
      <formula>NOT(ISERROR(SEARCH("pastoral",AD187)))</formula>
    </cfRule>
    <cfRule type="containsText" dxfId="6569" priority="15446" operator="containsText" text="extra">
      <formula>NOT(ISERROR(SEARCH("extra",AD187)))</formula>
    </cfRule>
    <cfRule type="containsText" dxfId="6568" priority="15447" operator="containsText" text="follow">
      <formula>NOT(ISERROR(SEARCH("follow",AD187)))</formula>
    </cfRule>
  </conditionalFormatting>
  <conditionalFormatting sqref="AD188">
    <cfRule type="containsText" dxfId="6567" priority="15287" operator="containsText" text="not responding">
      <formula>NOT(ISERROR(SEARCH("not responding",AD188)))</formula>
    </cfRule>
    <cfRule type="containsText" dxfId="6566" priority="15288" operator="containsText" text="study plan">
      <formula>NOT(ISERROR(SEARCH("study plan",AD188)))</formula>
    </cfRule>
    <cfRule type="containsText" dxfId="6565" priority="15289" operator="containsText" text="pastoral">
      <formula>NOT(ISERROR(SEARCH("pastoral",AD188)))</formula>
    </cfRule>
    <cfRule type="containsText" dxfId="6564" priority="15290" operator="containsText" text="extra">
      <formula>NOT(ISERROR(SEARCH("extra",AD188)))</formula>
    </cfRule>
    <cfRule type="containsText" dxfId="6563" priority="15291" operator="containsText" text="follow">
      <formula>NOT(ISERROR(SEARCH("follow",AD188)))</formula>
    </cfRule>
  </conditionalFormatting>
  <conditionalFormatting sqref="AD189">
    <cfRule type="containsText" dxfId="6562" priority="15131" operator="containsText" text="not responding">
      <formula>NOT(ISERROR(SEARCH("not responding",AD189)))</formula>
    </cfRule>
    <cfRule type="containsText" dxfId="6561" priority="15132" operator="containsText" text="study plan">
      <formula>NOT(ISERROR(SEARCH("study plan",AD189)))</formula>
    </cfRule>
    <cfRule type="containsText" dxfId="6560" priority="15133" operator="containsText" text="pastoral">
      <formula>NOT(ISERROR(SEARCH("pastoral",AD189)))</formula>
    </cfRule>
    <cfRule type="containsText" dxfId="6559" priority="15134" operator="containsText" text="extra">
      <formula>NOT(ISERROR(SEARCH("extra",AD189)))</formula>
    </cfRule>
    <cfRule type="containsText" dxfId="6558" priority="15135" operator="containsText" text="follow">
      <formula>NOT(ISERROR(SEARCH("follow",AD189)))</formula>
    </cfRule>
  </conditionalFormatting>
  <conditionalFormatting sqref="AD190">
    <cfRule type="containsText" dxfId="6557" priority="14977" operator="containsText" text="not responding">
      <formula>NOT(ISERROR(SEARCH("not responding",AD190)))</formula>
    </cfRule>
    <cfRule type="containsText" dxfId="6556" priority="14978" operator="containsText" text="study plan">
      <formula>NOT(ISERROR(SEARCH("study plan",AD190)))</formula>
    </cfRule>
    <cfRule type="containsText" dxfId="6555" priority="14979" operator="containsText" text="pastoral">
      <formula>NOT(ISERROR(SEARCH("pastoral",AD190)))</formula>
    </cfRule>
    <cfRule type="containsText" dxfId="6554" priority="14980" operator="containsText" text="extra">
      <formula>NOT(ISERROR(SEARCH("extra",AD190)))</formula>
    </cfRule>
    <cfRule type="containsText" dxfId="6553" priority="14981" operator="containsText" text="follow">
      <formula>NOT(ISERROR(SEARCH("follow",AD190)))</formula>
    </cfRule>
  </conditionalFormatting>
  <conditionalFormatting sqref="AD191">
    <cfRule type="containsText" dxfId="6552" priority="14834" operator="containsText" text="not responding">
      <formula>NOT(ISERROR(SEARCH("not responding",AD191)))</formula>
    </cfRule>
    <cfRule type="containsText" dxfId="6551" priority="14835" operator="containsText" text="study plan">
      <formula>NOT(ISERROR(SEARCH("study plan",AD191)))</formula>
    </cfRule>
    <cfRule type="containsText" dxfId="6550" priority="14836" operator="containsText" text="pastoral">
      <formula>NOT(ISERROR(SEARCH("pastoral",AD191)))</formula>
    </cfRule>
    <cfRule type="containsText" dxfId="6549" priority="14837" operator="containsText" text="extra">
      <formula>NOT(ISERROR(SEARCH("extra",AD191)))</formula>
    </cfRule>
    <cfRule type="containsText" dxfId="6548" priority="14838" operator="containsText" text="follow">
      <formula>NOT(ISERROR(SEARCH("follow",AD191)))</formula>
    </cfRule>
  </conditionalFormatting>
  <conditionalFormatting sqref="AD192">
    <cfRule type="containsText" dxfId="6547" priority="14691" operator="containsText" text="not responding">
      <formula>NOT(ISERROR(SEARCH("not responding",AD192)))</formula>
    </cfRule>
    <cfRule type="containsText" dxfId="6546" priority="14692" operator="containsText" text="study plan">
      <formula>NOT(ISERROR(SEARCH("study plan",AD192)))</formula>
    </cfRule>
    <cfRule type="containsText" dxfId="6545" priority="14693" operator="containsText" text="pastoral">
      <formula>NOT(ISERROR(SEARCH("pastoral",AD192)))</formula>
    </cfRule>
    <cfRule type="containsText" dxfId="6544" priority="14694" operator="containsText" text="extra">
      <formula>NOT(ISERROR(SEARCH("extra",AD192)))</formula>
    </cfRule>
    <cfRule type="containsText" dxfId="6543" priority="14695" operator="containsText" text="follow">
      <formula>NOT(ISERROR(SEARCH("follow",AD192)))</formula>
    </cfRule>
  </conditionalFormatting>
  <conditionalFormatting sqref="AD193">
    <cfRule type="containsText" dxfId="6542" priority="14548" operator="containsText" text="not responding">
      <formula>NOT(ISERROR(SEARCH("not responding",AD193)))</formula>
    </cfRule>
    <cfRule type="containsText" dxfId="6541" priority="14549" operator="containsText" text="study plan">
      <formula>NOT(ISERROR(SEARCH("study plan",AD193)))</formula>
    </cfRule>
    <cfRule type="containsText" dxfId="6540" priority="14550" operator="containsText" text="pastoral">
      <formula>NOT(ISERROR(SEARCH("pastoral",AD193)))</formula>
    </cfRule>
    <cfRule type="containsText" dxfId="6539" priority="14551" operator="containsText" text="extra">
      <formula>NOT(ISERROR(SEARCH("extra",AD193)))</formula>
    </cfRule>
    <cfRule type="containsText" dxfId="6538" priority="14552" operator="containsText" text="follow">
      <formula>NOT(ISERROR(SEARCH("follow",AD193)))</formula>
    </cfRule>
  </conditionalFormatting>
  <conditionalFormatting sqref="AD194">
    <cfRule type="containsText" dxfId="6537" priority="14405" operator="containsText" text="not responding">
      <formula>NOT(ISERROR(SEARCH("not responding",AD194)))</formula>
    </cfRule>
    <cfRule type="containsText" dxfId="6536" priority="14406" operator="containsText" text="study plan">
      <formula>NOT(ISERROR(SEARCH("study plan",AD194)))</formula>
    </cfRule>
    <cfRule type="containsText" dxfId="6535" priority="14407" operator="containsText" text="pastoral">
      <formula>NOT(ISERROR(SEARCH("pastoral",AD194)))</formula>
    </cfRule>
    <cfRule type="containsText" dxfId="6534" priority="14408" operator="containsText" text="extra">
      <formula>NOT(ISERROR(SEARCH("extra",AD194)))</formula>
    </cfRule>
    <cfRule type="containsText" dxfId="6533" priority="14409" operator="containsText" text="follow">
      <formula>NOT(ISERROR(SEARCH("follow",AD194)))</formula>
    </cfRule>
  </conditionalFormatting>
  <conditionalFormatting sqref="AD195">
    <cfRule type="containsText" dxfId="6532" priority="14259" operator="containsText" text="not responding">
      <formula>NOT(ISERROR(SEARCH("not responding",AD195)))</formula>
    </cfRule>
    <cfRule type="containsText" dxfId="6531" priority="14260" operator="containsText" text="study plan">
      <formula>NOT(ISERROR(SEARCH("study plan",AD195)))</formula>
    </cfRule>
    <cfRule type="containsText" dxfId="6530" priority="14261" operator="containsText" text="pastoral">
      <formula>NOT(ISERROR(SEARCH("pastoral",AD195)))</formula>
    </cfRule>
    <cfRule type="containsText" dxfId="6529" priority="14262" operator="containsText" text="extra">
      <formula>NOT(ISERROR(SEARCH("extra",AD195)))</formula>
    </cfRule>
    <cfRule type="containsText" dxfId="6528" priority="14263" operator="containsText" text="follow">
      <formula>NOT(ISERROR(SEARCH("follow",AD195)))</formula>
    </cfRule>
  </conditionalFormatting>
  <conditionalFormatting sqref="AD196">
    <cfRule type="containsText" dxfId="6527" priority="14115" operator="containsText" text="not responding">
      <formula>NOT(ISERROR(SEARCH("not responding",AD196)))</formula>
    </cfRule>
    <cfRule type="containsText" dxfId="6526" priority="14116" operator="containsText" text="study plan">
      <formula>NOT(ISERROR(SEARCH("study plan",AD196)))</formula>
    </cfRule>
    <cfRule type="containsText" dxfId="6525" priority="14117" operator="containsText" text="pastoral">
      <formula>NOT(ISERROR(SEARCH("pastoral",AD196)))</formula>
    </cfRule>
    <cfRule type="containsText" dxfId="6524" priority="14118" operator="containsText" text="extra">
      <formula>NOT(ISERROR(SEARCH("extra",AD196)))</formula>
    </cfRule>
    <cfRule type="containsText" dxfId="6523" priority="14119" operator="containsText" text="follow">
      <formula>NOT(ISERROR(SEARCH("follow",AD196)))</formula>
    </cfRule>
  </conditionalFormatting>
  <conditionalFormatting sqref="AD197">
    <cfRule type="containsText" dxfId="6522" priority="13969" operator="containsText" text="not responding">
      <formula>NOT(ISERROR(SEARCH("not responding",AD197)))</formula>
    </cfRule>
    <cfRule type="containsText" dxfId="6521" priority="13970" operator="containsText" text="study plan">
      <formula>NOT(ISERROR(SEARCH("study plan",AD197)))</formula>
    </cfRule>
    <cfRule type="containsText" dxfId="6520" priority="13971" operator="containsText" text="pastoral">
      <formula>NOT(ISERROR(SEARCH("pastoral",AD197)))</formula>
    </cfRule>
    <cfRule type="containsText" dxfId="6519" priority="13972" operator="containsText" text="extra">
      <formula>NOT(ISERROR(SEARCH("extra",AD197)))</formula>
    </cfRule>
    <cfRule type="containsText" dxfId="6518" priority="13973" operator="containsText" text="follow">
      <formula>NOT(ISERROR(SEARCH("follow",AD197)))</formula>
    </cfRule>
  </conditionalFormatting>
  <conditionalFormatting sqref="AD198">
    <cfRule type="containsText" dxfId="6517" priority="13819" operator="containsText" text="not responding">
      <formula>NOT(ISERROR(SEARCH("not responding",AD198)))</formula>
    </cfRule>
    <cfRule type="containsText" dxfId="6516" priority="13820" operator="containsText" text="study plan">
      <formula>NOT(ISERROR(SEARCH("study plan",AD198)))</formula>
    </cfRule>
    <cfRule type="containsText" dxfId="6515" priority="13821" operator="containsText" text="pastoral">
      <formula>NOT(ISERROR(SEARCH("pastoral",AD198)))</formula>
    </cfRule>
    <cfRule type="containsText" dxfId="6514" priority="13822" operator="containsText" text="extra">
      <formula>NOT(ISERROR(SEARCH("extra",AD198)))</formula>
    </cfRule>
    <cfRule type="containsText" dxfId="6513" priority="13823" operator="containsText" text="follow">
      <formula>NOT(ISERROR(SEARCH("follow",AD198)))</formula>
    </cfRule>
  </conditionalFormatting>
  <conditionalFormatting sqref="AD419 AO419 BE419">
    <cfRule type="containsText" dxfId="6512" priority="7553" operator="containsText" text="Warning">
      <formula>NOT(ISERROR(SEARCH("Warning",AD419)))</formula>
    </cfRule>
    <cfRule type="containsText" dxfId="6511" priority="7554" operator="containsText" text="other">
      <formula>NOT(ISERROR(SEARCH("other",AD419)))</formula>
    </cfRule>
    <cfRule type="containsText" dxfId="6510" priority="7555" operator="containsText" text="emergency">
      <formula>NOT(ISERROR(SEARCH("emergency",AD419)))</formula>
    </cfRule>
    <cfRule type="containsText" dxfId="6509" priority="7556" operator="containsText" text="in person">
      <formula>NOT(ISERROR(SEARCH("in person",AD419)))</formula>
    </cfRule>
    <cfRule type="containsText" dxfId="6508" priority="7557" operator="containsText" text="email">
      <formula>NOT(ISERROR(SEARCH("email",AD419)))</formula>
    </cfRule>
    <cfRule type="containsText" dxfId="6507" priority="7558" operator="containsText" text="present">
      <formula>NOT(ISERROR(SEARCH("present",AD419)))</formula>
    </cfRule>
    <cfRule type="containsText" dxfId="6506" priority="7559" operator="containsText" text="absent">
      <formula>NOT(ISERROR(SEARCH("absent",AD419)))</formula>
    </cfRule>
    <cfRule type="containsText" dxfId="6505" priority="7560" operator="containsText" text="on track">
      <formula>NOT(ISERROR(SEARCH("on track",AD419)))</formula>
    </cfRule>
    <cfRule type="containsText" dxfId="6504" priority="7561" operator="containsText" text="not">
      <formula>NOT(ISERROR(SEARCH("not",AD419)))</formula>
    </cfRule>
  </conditionalFormatting>
  <conditionalFormatting sqref="AD420 AO420 BE420">
    <cfRule type="containsText" dxfId="6503" priority="7521" operator="containsText" text="Warning">
      <formula>NOT(ISERROR(SEARCH("Warning",AD420)))</formula>
    </cfRule>
    <cfRule type="containsText" dxfId="6502" priority="7522" operator="containsText" text="other">
      <formula>NOT(ISERROR(SEARCH("other",AD420)))</formula>
    </cfRule>
    <cfRule type="containsText" dxfId="6501" priority="7523" operator="containsText" text="emergency">
      <formula>NOT(ISERROR(SEARCH("emergency",AD420)))</formula>
    </cfRule>
    <cfRule type="containsText" dxfId="6500" priority="7524" operator="containsText" text="in person">
      <formula>NOT(ISERROR(SEARCH("in person",AD420)))</formula>
    </cfRule>
    <cfRule type="containsText" dxfId="6499" priority="7525" operator="containsText" text="email">
      <formula>NOT(ISERROR(SEARCH("email",AD420)))</formula>
    </cfRule>
    <cfRule type="containsText" dxfId="6498" priority="7526" operator="containsText" text="present">
      <formula>NOT(ISERROR(SEARCH("present",AD420)))</formula>
    </cfRule>
    <cfRule type="containsText" dxfId="6497" priority="7527" operator="containsText" text="absent">
      <formula>NOT(ISERROR(SEARCH("absent",AD420)))</formula>
    </cfRule>
    <cfRule type="containsText" dxfId="6496" priority="7528" operator="containsText" text="on track">
      <formula>NOT(ISERROR(SEARCH("on track",AD420)))</formula>
    </cfRule>
    <cfRule type="containsText" dxfId="6495" priority="7529" operator="containsText" text="not">
      <formula>NOT(ISERROR(SEARCH("not",AD420)))</formula>
    </cfRule>
  </conditionalFormatting>
  <conditionalFormatting sqref="AD421 AO421 BE421">
    <cfRule type="containsText" dxfId="6494" priority="7489" operator="containsText" text="Warning">
      <formula>NOT(ISERROR(SEARCH("Warning",AD421)))</formula>
    </cfRule>
    <cfRule type="containsText" dxfId="6493" priority="7490" operator="containsText" text="other">
      <formula>NOT(ISERROR(SEARCH("other",AD421)))</formula>
    </cfRule>
    <cfRule type="containsText" dxfId="6492" priority="7491" operator="containsText" text="emergency">
      <formula>NOT(ISERROR(SEARCH("emergency",AD421)))</formula>
    </cfRule>
    <cfRule type="containsText" dxfId="6491" priority="7492" operator="containsText" text="in person">
      <formula>NOT(ISERROR(SEARCH("in person",AD421)))</formula>
    </cfRule>
    <cfRule type="containsText" dxfId="6490" priority="7493" operator="containsText" text="email">
      <formula>NOT(ISERROR(SEARCH("email",AD421)))</formula>
    </cfRule>
    <cfRule type="containsText" dxfId="6489" priority="7494" operator="containsText" text="present">
      <formula>NOT(ISERROR(SEARCH("present",AD421)))</formula>
    </cfRule>
    <cfRule type="containsText" dxfId="6488" priority="7495" operator="containsText" text="absent">
      <formula>NOT(ISERROR(SEARCH("absent",AD421)))</formula>
    </cfRule>
    <cfRule type="containsText" dxfId="6487" priority="7496" operator="containsText" text="on track">
      <formula>NOT(ISERROR(SEARCH("on track",AD421)))</formula>
    </cfRule>
    <cfRule type="containsText" dxfId="6486" priority="7497" operator="containsText" text="not">
      <formula>NOT(ISERROR(SEARCH("not",AD421)))</formula>
    </cfRule>
  </conditionalFormatting>
  <conditionalFormatting sqref="AD422 AO422 BE422">
    <cfRule type="containsText" dxfId="6485" priority="7457" operator="containsText" text="Warning">
      <formula>NOT(ISERROR(SEARCH("Warning",AD422)))</formula>
    </cfRule>
    <cfRule type="containsText" dxfId="6484" priority="7458" operator="containsText" text="other">
      <formula>NOT(ISERROR(SEARCH("other",AD422)))</formula>
    </cfRule>
    <cfRule type="containsText" dxfId="6483" priority="7459" operator="containsText" text="emergency">
      <formula>NOT(ISERROR(SEARCH("emergency",AD422)))</formula>
    </cfRule>
    <cfRule type="containsText" dxfId="6482" priority="7460" operator="containsText" text="in person">
      <formula>NOT(ISERROR(SEARCH("in person",AD422)))</formula>
    </cfRule>
    <cfRule type="containsText" dxfId="6481" priority="7461" operator="containsText" text="email">
      <formula>NOT(ISERROR(SEARCH("email",AD422)))</formula>
    </cfRule>
    <cfRule type="containsText" dxfId="6480" priority="7462" operator="containsText" text="present">
      <formula>NOT(ISERROR(SEARCH("present",AD422)))</formula>
    </cfRule>
    <cfRule type="containsText" dxfId="6479" priority="7463" operator="containsText" text="absent">
      <formula>NOT(ISERROR(SEARCH("absent",AD422)))</formula>
    </cfRule>
    <cfRule type="containsText" dxfId="6478" priority="7464" operator="containsText" text="on track">
      <formula>NOT(ISERROR(SEARCH("on track",AD422)))</formula>
    </cfRule>
    <cfRule type="containsText" dxfId="6477" priority="7465" operator="containsText" text="not">
      <formula>NOT(ISERROR(SEARCH("not",AD422)))</formula>
    </cfRule>
  </conditionalFormatting>
  <conditionalFormatting sqref="AD423 AO423 BE423">
    <cfRule type="containsText" dxfId="6476" priority="7425" operator="containsText" text="Warning">
      <formula>NOT(ISERROR(SEARCH("Warning",AD423)))</formula>
    </cfRule>
    <cfRule type="containsText" dxfId="6475" priority="7426" operator="containsText" text="other">
      <formula>NOT(ISERROR(SEARCH("other",AD423)))</formula>
    </cfRule>
    <cfRule type="containsText" dxfId="6474" priority="7427" operator="containsText" text="emergency">
      <formula>NOT(ISERROR(SEARCH("emergency",AD423)))</formula>
    </cfRule>
    <cfRule type="containsText" dxfId="6473" priority="7428" operator="containsText" text="in person">
      <formula>NOT(ISERROR(SEARCH("in person",AD423)))</formula>
    </cfRule>
    <cfRule type="containsText" dxfId="6472" priority="7429" operator="containsText" text="email">
      <formula>NOT(ISERROR(SEARCH("email",AD423)))</formula>
    </cfRule>
    <cfRule type="containsText" dxfId="6471" priority="7430" operator="containsText" text="present">
      <formula>NOT(ISERROR(SEARCH("present",AD423)))</formula>
    </cfRule>
    <cfRule type="containsText" dxfId="6470" priority="7431" operator="containsText" text="absent">
      <formula>NOT(ISERROR(SEARCH("absent",AD423)))</formula>
    </cfRule>
    <cfRule type="containsText" dxfId="6469" priority="7432" operator="containsText" text="on track">
      <formula>NOT(ISERROR(SEARCH("on track",AD423)))</formula>
    </cfRule>
    <cfRule type="containsText" dxfId="6468" priority="7433" operator="containsText" text="not">
      <formula>NOT(ISERROR(SEARCH("not",AD423)))</formula>
    </cfRule>
  </conditionalFormatting>
  <conditionalFormatting sqref="AD424 AO424 BE424">
    <cfRule type="containsText" dxfId="6467" priority="7393" operator="containsText" text="Warning">
      <formula>NOT(ISERROR(SEARCH("Warning",AD424)))</formula>
    </cfRule>
    <cfRule type="containsText" dxfId="6466" priority="7394" operator="containsText" text="other">
      <formula>NOT(ISERROR(SEARCH("other",AD424)))</formula>
    </cfRule>
    <cfRule type="containsText" dxfId="6465" priority="7395" operator="containsText" text="emergency">
      <formula>NOT(ISERROR(SEARCH("emergency",AD424)))</formula>
    </cfRule>
    <cfRule type="containsText" dxfId="6464" priority="7396" operator="containsText" text="in person">
      <formula>NOT(ISERROR(SEARCH("in person",AD424)))</formula>
    </cfRule>
    <cfRule type="containsText" dxfId="6463" priority="7397" operator="containsText" text="email">
      <formula>NOT(ISERROR(SEARCH("email",AD424)))</formula>
    </cfRule>
    <cfRule type="containsText" dxfId="6462" priority="7398" operator="containsText" text="present">
      <formula>NOT(ISERROR(SEARCH("present",AD424)))</formula>
    </cfRule>
    <cfRule type="containsText" dxfId="6461" priority="7399" operator="containsText" text="absent">
      <formula>NOT(ISERROR(SEARCH("absent",AD424)))</formula>
    </cfRule>
    <cfRule type="containsText" dxfId="6460" priority="7400" operator="containsText" text="on track">
      <formula>NOT(ISERROR(SEARCH("on track",AD424)))</formula>
    </cfRule>
    <cfRule type="containsText" dxfId="6459" priority="7401" operator="containsText" text="not">
      <formula>NOT(ISERROR(SEARCH("not",AD424)))</formula>
    </cfRule>
  </conditionalFormatting>
  <conditionalFormatting sqref="AD425 AO425 BE425">
    <cfRule type="containsText" dxfId="6458" priority="7361" operator="containsText" text="Warning">
      <formula>NOT(ISERROR(SEARCH("Warning",AD425)))</formula>
    </cfRule>
    <cfRule type="containsText" dxfId="6457" priority="7362" operator="containsText" text="other">
      <formula>NOT(ISERROR(SEARCH("other",AD425)))</formula>
    </cfRule>
    <cfRule type="containsText" dxfId="6456" priority="7363" operator="containsText" text="emergency">
      <formula>NOT(ISERROR(SEARCH("emergency",AD425)))</formula>
    </cfRule>
    <cfRule type="containsText" dxfId="6455" priority="7364" operator="containsText" text="in person">
      <formula>NOT(ISERROR(SEARCH("in person",AD425)))</formula>
    </cfRule>
    <cfRule type="containsText" dxfId="6454" priority="7365" operator="containsText" text="email">
      <formula>NOT(ISERROR(SEARCH("email",AD425)))</formula>
    </cfRule>
    <cfRule type="containsText" dxfId="6453" priority="7366" operator="containsText" text="present">
      <formula>NOT(ISERROR(SEARCH("present",AD425)))</formula>
    </cfRule>
    <cfRule type="containsText" dxfId="6452" priority="7367" operator="containsText" text="absent">
      <formula>NOT(ISERROR(SEARCH("absent",AD425)))</formula>
    </cfRule>
    <cfRule type="containsText" dxfId="6451" priority="7368" operator="containsText" text="on track">
      <formula>NOT(ISERROR(SEARCH("on track",AD425)))</formula>
    </cfRule>
    <cfRule type="containsText" dxfId="6450" priority="7369" operator="containsText" text="not">
      <formula>NOT(ISERROR(SEARCH("not",AD425)))</formula>
    </cfRule>
  </conditionalFormatting>
  <conditionalFormatting sqref="AD426 AO426 BE426">
    <cfRule type="containsText" dxfId="6449" priority="7329" operator="containsText" text="Warning">
      <formula>NOT(ISERROR(SEARCH("Warning",AD426)))</formula>
    </cfRule>
    <cfRule type="containsText" dxfId="6448" priority="7330" operator="containsText" text="other">
      <formula>NOT(ISERROR(SEARCH("other",AD426)))</formula>
    </cfRule>
    <cfRule type="containsText" dxfId="6447" priority="7331" operator="containsText" text="emergency">
      <formula>NOT(ISERROR(SEARCH("emergency",AD426)))</formula>
    </cfRule>
    <cfRule type="containsText" dxfId="6446" priority="7332" operator="containsText" text="in person">
      <formula>NOT(ISERROR(SEARCH("in person",AD426)))</formula>
    </cfRule>
    <cfRule type="containsText" dxfId="6445" priority="7333" operator="containsText" text="email">
      <formula>NOT(ISERROR(SEARCH("email",AD426)))</formula>
    </cfRule>
    <cfRule type="containsText" dxfId="6444" priority="7334" operator="containsText" text="present">
      <formula>NOT(ISERROR(SEARCH("present",AD426)))</formula>
    </cfRule>
    <cfRule type="containsText" dxfId="6443" priority="7335" operator="containsText" text="absent">
      <formula>NOT(ISERROR(SEARCH("absent",AD426)))</formula>
    </cfRule>
    <cfRule type="containsText" dxfId="6442" priority="7336" operator="containsText" text="on track">
      <formula>NOT(ISERROR(SEARCH("on track",AD426)))</formula>
    </cfRule>
    <cfRule type="containsText" dxfId="6441" priority="7337" operator="containsText" text="not">
      <formula>NOT(ISERROR(SEARCH("not",AD426)))</formula>
    </cfRule>
  </conditionalFormatting>
  <conditionalFormatting sqref="AD427 AO427 BE427">
    <cfRule type="containsText" dxfId="6440" priority="7297" operator="containsText" text="Warning">
      <formula>NOT(ISERROR(SEARCH("Warning",AD427)))</formula>
    </cfRule>
    <cfRule type="containsText" dxfId="6439" priority="7298" operator="containsText" text="other">
      <formula>NOT(ISERROR(SEARCH("other",AD427)))</formula>
    </cfRule>
    <cfRule type="containsText" dxfId="6438" priority="7299" operator="containsText" text="emergency">
      <formula>NOT(ISERROR(SEARCH("emergency",AD427)))</formula>
    </cfRule>
    <cfRule type="containsText" dxfId="6437" priority="7300" operator="containsText" text="in person">
      <formula>NOT(ISERROR(SEARCH("in person",AD427)))</formula>
    </cfRule>
    <cfRule type="containsText" dxfId="6436" priority="7301" operator="containsText" text="email">
      <formula>NOT(ISERROR(SEARCH("email",AD427)))</formula>
    </cfRule>
    <cfRule type="containsText" dxfId="6435" priority="7302" operator="containsText" text="present">
      <formula>NOT(ISERROR(SEARCH("present",AD427)))</formula>
    </cfRule>
    <cfRule type="containsText" dxfId="6434" priority="7303" operator="containsText" text="absent">
      <formula>NOT(ISERROR(SEARCH("absent",AD427)))</formula>
    </cfRule>
    <cfRule type="containsText" dxfId="6433" priority="7304" operator="containsText" text="on track">
      <formula>NOT(ISERROR(SEARCH("on track",AD427)))</formula>
    </cfRule>
    <cfRule type="containsText" dxfId="6432" priority="7305" operator="containsText" text="not">
      <formula>NOT(ISERROR(SEARCH("not",AD427)))</formula>
    </cfRule>
  </conditionalFormatting>
  <conditionalFormatting sqref="AD428 AO428 BE428">
    <cfRule type="containsText" dxfId="6431" priority="7265" operator="containsText" text="Warning">
      <formula>NOT(ISERROR(SEARCH("Warning",AD428)))</formula>
    </cfRule>
    <cfRule type="containsText" dxfId="6430" priority="7266" operator="containsText" text="other">
      <formula>NOT(ISERROR(SEARCH("other",AD428)))</formula>
    </cfRule>
    <cfRule type="containsText" dxfId="6429" priority="7267" operator="containsText" text="emergency">
      <formula>NOT(ISERROR(SEARCH("emergency",AD428)))</formula>
    </cfRule>
    <cfRule type="containsText" dxfId="6428" priority="7268" operator="containsText" text="in person">
      <formula>NOT(ISERROR(SEARCH("in person",AD428)))</formula>
    </cfRule>
    <cfRule type="containsText" dxfId="6427" priority="7269" operator="containsText" text="email">
      <formula>NOT(ISERROR(SEARCH("email",AD428)))</formula>
    </cfRule>
    <cfRule type="containsText" dxfId="6426" priority="7270" operator="containsText" text="present">
      <formula>NOT(ISERROR(SEARCH("present",AD428)))</formula>
    </cfRule>
    <cfRule type="containsText" dxfId="6425" priority="7271" operator="containsText" text="absent">
      <formula>NOT(ISERROR(SEARCH("absent",AD428)))</formula>
    </cfRule>
    <cfRule type="containsText" dxfId="6424" priority="7272" operator="containsText" text="on track">
      <formula>NOT(ISERROR(SEARCH("on track",AD428)))</formula>
    </cfRule>
    <cfRule type="containsText" dxfId="6423" priority="7273" operator="containsText" text="not">
      <formula>NOT(ISERROR(SEARCH("not",AD428)))</formula>
    </cfRule>
  </conditionalFormatting>
  <conditionalFormatting sqref="AD429 AO429 BE429">
    <cfRule type="containsText" dxfId="6422" priority="7233" operator="containsText" text="Warning">
      <formula>NOT(ISERROR(SEARCH("Warning",AD429)))</formula>
    </cfRule>
    <cfRule type="containsText" dxfId="6421" priority="7234" operator="containsText" text="other">
      <formula>NOT(ISERROR(SEARCH("other",AD429)))</formula>
    </cfRule>
    <cfRule type="containsText" dxfId="6420" priority="7235" operator="containsText" text="emergency">
      <formula>NOT(ISERROR(SEARCH("emergency",AD429)))</formula>
    </cfRule>
    <cfRule type="containsText" dxfId="6419" priority="7236" operator="containsText" text="in person">
      <formula>NOT(ISERROR(SEARCH("in person",AD429)))</formula>
    </cfRule>
    <cfRule type="containsText" dxfId="6418" priority="7237" operator="containsText" text="email">
      <formula>NOT(ISERROR(SEARCH("email",AD429)))</formula>
    </cfRule>
    <cfRule type="containsText" dxfId="6417" priority="7238" operator="containsText" text="present">
      <formula>NOT(ISERROR(SEARCH("present",AD429)))</formula>
    </cfRule>
    <cfRule type="containsText" dxfId="6416" priority="7239" operator="containsText" text="absent">
      <formula>NOT(ISERROR(SEARCH("absent",AD429)))</formula>
    </cfRule>
    <cfRule type="containsText" dxfId="6415" priority="7240" operator="containsText" text="on track">
      <formula>NOT(ISERROR(SEARCH("on track",AD429)))</formula>
    </cfRule>
    <cfRule type="containsText" dxfId="6414" priority="7241" operator="containsText" text="not">
      <formula>NOT(ISERROR(SEARCH("not",AD429)))</formula>
    </cfRule>
  </conditionalFormatting>
  <conditionalFormatting sqref="AD430 AO430 BE430">
    <cfRule type="containsText" dxfId="6413" priority="7201" operator="containsText" text="Warning">
      <formula>NOT(ISERROR(SEARCH("Warning",AD430)))</formula>
    </cfRule>
    <cfRule type="containsText" dxfId="6412" priority="7202" operator="containsText" text="other">
      <formula>NOT(ISERROR(SEARCH("other",AD430)))</formula>
    </cfRule>
    <cfRule type="containsText" dxfId="6411" priority="7203" operator="containsText" text="emergency">
      <formula>NOT(ISERROR(SEARCH("emergency",AD430)))</formula>
    </cfRule>
    <cfRule type="containsText" dxfId="6410" priority="7204" operator="containsText" text="in person">
      <formula>NOT(ISERROR(SEARCH("in person",AD430)))</formula>
    </cfRule>
    <cfRule type="containsText" dxfId="6409" priority="7205" operator="containsText" text="email">
      <formula>NOT(ISERROR(SEARCH("email",AD430)))</formula>
    </cfRule>
    <cfRule type="containsText" dxfId="6408" priority="7206" operator="containsText" text="present">
      <formula>NOT(ISERROR(SEARCH("present",AD430)))</formula>
    </cfRule>
    <cfRule type="containsText" dxfId="6407" priority="7207" operator="containsText" text="absent">
      <formula>NOT(ISERROR(SEARCH("absent",AD430)))</formula>
    </cfRule>
    <cfRule type="containsText" dxfId="6406" priority="7208" operator="containsText" text="on track">
      <formula>NOT(ISERROR(SEARCH("on track",AD430)))</formula>
    </cfRule>
    <cfRule type="containsText" dxfId="6405" priority="7209" operator="containsText" text="not">
      <formula>NOT(ISERROR(SEARCH("not",AD430)))</formula>
    </cfRule>
  </conditionalFormatting>
  <conditionalFormatting sqref="AD431 AO431 BE431">
    <cfRule type="containsText" dxfId="6404" priority="7169" operator="containsText" text="Warning">
      <formula>NOT(ISERROR(SEARCH("Warning",AD431)))</formula>
    </cfRule>
    <cfRule type="containsText" dxfId="6403" priority="7170" operator="containsText" text="other">
      <formula>NOT(ISERROR(SEARCH("other",AD431)))</formula>
    </cfRule>
    <cfRule type="containsText" dxfId="6402" priority="7171" operator="containsText" text="emergency">
      <formula>NOT(ISERROR(SEARCH("emergency",AD431)))</formula>
    </cfRule>
    <cfRule type="containsText" dxfId="6401" priority="7172" operator="containsText" text="in person">
      <formula>NOT(ISERROR(SEARCH("in person",AD431)))</formula>
    </cfRule>
    <cfRule type="containsText" dxfId="6400" priority="7173" operator="containsText" text="email">
      <formula>NOT(ISERROR(SEARCH("email",AD431)))</formula>
    </cfRule>
    <cfRule type="containsText" dxfId="6399" priority="7174" operator="containsText" text="present">
      <formula>NOT(ISERROR(SEARCH("present",AD431)))</formula>
    </cfRule>
    <cfRule type="containsText" dxfId="6398" priority="7175" operator="containsText" text="absent">
      <formula>NOT(ISERROR(SEARCH("absent",AD431)))</formula>
    </cfRule>
    <cfRule type="containsText" dxfId="6397" priority="7176" operator="containsText" text="on track">
      <formula>NOT(ISERROR(SEARCH("on track",AD431)))</formula>
    </cfRule>
    <cfRule type="containsText" dxfId="6396" priority="7177" operator="containsText" text="not">
      <formula>NOT(ISERROR(SEARCH("not",AD431)))</formula>
    </cfRule>
  </conditionalFormatting>
  <conditionalFormatting sqref="AD432 AO432 BE432">
    <cfRule type="containsText" dxfId="6395" priority="7137" operator="containsText" text="Warning">
      <formula>NOT(ISERROR(SEARCH("Warning",AD432)))</formula>
    </cfRule>
    <cfRule type="containsText" dxfId="6394" priority="7138" operator="containsText" text="other">
      <formula>NOT(ISERROR(SEARCH("other",AD432)))</formula>
    </cfRule>
    <cfRule type="containsText" dxfId="6393" priority="7139" operator="containsText" text="emergency">
      <formula>NOT(ISERROR(SEARCH("emergency",AD432)))</formula>
    </cfRule>
    <cfRule type="containsText" dxfId="6392" priority="7140" operator="containsText" text="in person">
      <formula>NOT(ISERROR(SEARCH("in person",AD432)))</formula>
    </cfRule>
    <cfRule type="containsText" dxfId="6391" priority="7141" operator="containsText" text="email">
      <formula>NOT(ISERROR(SEARCH("email",AD432)))</formula>
    </cfRule>
    <cfRule type="containsText" dxfId="6390" priority="7142" operator="containsText" text="present">
      <formula>NOT(ISERROR(SEARCH("present",AD432)))</formula>
    </cfRule>
    <cfRule type="containsText" dxfId="6389" priority="7143" operator="containsText" text="absent">
      <formula>NOT(ISERROR(SEARCH("absent",AD432)))</formula>
    </cfRule>
    <cfRule type="containsText" dxfId="6388" priority="7144" operator="containsText" text="on track">
      <formula>NOT(ISERROR(SEARCH("on track",AD432)))</formula>
    </cfRule>
    <cfRule type="containsText" dxfId="6387" priority="7145" operator="containsText" text="not">
      <formula>NOT(ISERROR(SEARCH("not",AD432)))</formula>
    </cfRule>
  </conditionalFormatting>
  <conditionalFormatting sqref="AD433 AO433 BE433">
    <cfRule type="containsText" dxfId="6386" priority="7105" operator="containsText" text="Warning">
      <formula>NOT(ISERROR(SEARCH("Warning",AD433)))</formula>
    </cfRule>
    <cfRule type="containsText" dxfId="6385" priority="7106" operator="containsText" text="other">
      <formula>NOT(ISERROR(SEARCH("other",AD433)))</formula>
    </cfRule>
    <cfRule type="containsText" dxfId="6384" priority="7107" operator="containsText" text="emergency">
      <formula>NOT(ISERROR(SEARCH("emergency",AD433)))</formula>
    </cfRule>
    <cfRule type="containsText" dxfId="6383" priority="7108" operator="containsText" text="in person">
      <formula>NOT(ISERROR(SEARCH("in person",AD433)))</formula>
    </cfRule>
    <cfRule type="containsText" dxfId="6382" priority="7109" operator="containsText" text="email">
      <formula>NOT(ISERROR(SEARCH("email",AD433)))</formula>
    </cfRule>
    <cfRule type="containsText" dxfId="6381" priority="7110" operator="containsText" text="present">
      <formula>NOT(ISERROR(SEARCH("present",AD433)))</formula>
    </cfRule>
    <cfRule type="containsText" dxfId="6380" priority="7111" operator="containsText" text="absent">
      <formula>NOT(ISERROR(SEARCH("absent",AD433)))</formula>
    </cfRule>
    <cfRule type="containsText" dxfId="6379" priority="7112" operator="containsText" text="on track">
      <formula>NOT(ISERROR(SEARCH("on track",AD433)))</formula>
    </cfRule>
    <cfRule type="containsText" dxfId="6378" priority="7113" operator="containsText" text="not">
      <formula>NOT(ISERROR(SEARCH("not",AD433)))</formula>
    </cfRule>
  </conditionalFormatting>
  <conditionalFormatting sqref="AD434 AO434 BE434">
    <cfRule type="containsText" dxfId="6377" priority="7073" operator="containsText" text="Warning">
      <formula>NOT(ISERROR(SEARCH("Warning",AD434)))</formula>
    </cfRule>
    <cfRule type="containsText" dxfId="6376" priority="7074" operator="containsText" text="other">
      <formula>NOT(ISERROR(SEARCH("other",AD434)))</formula>
    </cfRule>
    <cfRule type="containsText" dxfId="6375" priority="7075" operator="containsText" text="emergency">
      <formula>NOT(ISERROR(SEARCH("emergency",AD434)))</formula>
    </cfRule>
    <cfRule type="containsText" dxfId="6374" priority="7076" operator="containsText" text="in person">
      <formula>NOT(ISERROR(SEARCH("in person",AD434)))</formula>
    </cfRule>
    <cfRule type="containsText" dxfId="6373" priority="7077" operator="containsText" text="email">
      <formula>NOT(ISERROR(SEARCH("email",AD434)))</formula>
    </cfRule>
    <cfRule type="containsText" dxfId="6372" priority="7078" operator="containsText" text="present">
      <formula>NOT(ISERROR(SEARCH("present",AD434)))</formula>
    </cfRule>
    <cfRule type="containsText" dxfId="6371" priority="7079" operator="containsText" text="absent">
      <formula>NOT(ISERROR(SEARCH("absent",AD434)))</formula>
    </cfRule>
    <cfRule type="containsText" dxfId="6370" priority="7080" operator="containsText" text="on track">
      <formula>NOT(ISERROR(SEARCH("on track",AD434)))</formula>
    </cfRule>
    <cfRule type="containsText" dxfId="6369" priority="7081" operator="containsText" text="not">
      <formula>NOT(ISERROR(SEARCH("not",AD434)))</formula>
    </cfRule>
  </conditionalFormatting>
  <conditionalFormatting sqref="AD435 AO435 BE435">
    <cfRule type="containsText" dxfId="6368" priority="7041" operator="containsText" text="Warning">
      <formula>NOT(ISERROR(SEARCH("Warning",AD435)))</formula>
    </cfRule>
    <cfRule type="containsText" dxfId="6367" priority="7042" operator="containsText" text="other">
      <formula>NOT(ISERROR(SEARCH("other",AD435)))</formula>
    </cfRule>
    <cfRule type="containsText" dxfId="6366" priority="7043" operator="containsText" text="emergency">
      <formula>NOT(ISERROR(SEARCH("emergency",AD435)))</formula>
    </cfRule>
    <cfRule type="containsText" dxfId="6365" priority="7044" operator="containsText" text="in person">
      <formula>NOT(ISERROR(SEARCH("in person",AD435)))</formula>
    </cfRule>
    <cfRule type="containsText" dxfId="6364" priority="7045" operator="containsText" text="email">
      <formula>NOT(ISERROR(SEARCH("email",AD435)))</formula>
    </cfRule>
    <cfRule type="containsText" dxfId="6363" priority="7046" operator="containsText" text="present">
      <formula>NOT(ISERROR(SEARCH("present",AD435)))</formula>
    </cfRule>
    <cfRule type="containsText" dxfId="6362" priority="7047" operator="containsText" text="absent">
      <formula>NOT(ISERROR(SEARCH("absent",AD435)))</formula>
    </cfRule>
    <cfRule type="containsText" dxfId="6361" priority="7048" operator="containsText" text="on track">
      <formula>NOT(ISERROR(SEARCH("on track",AD435)))</formula>
    </cfRule>
    <cfRule type="containsText" dxfId="6360" priority="7049" operator="containsText" text="not">
      <formula>NOT(ISERROR(SEARCH("not",AD435)))</formula>
    </cfRule>
  </conditionalFormatting>
  <conditionalFormatting sqref="AD436 AO436 BE436">
    <cfRule type="containsText" dxfId="6359" priority="7009" operator="containsText" text="Warning">
      <formula>NOT(ISERROR(SEARCH("Warning",AD436)))</formula>
    </cfRule>
    <cfRule type="containsText" dxfId="6358" priority="7010" operator="containsText" text="other">
      <formula>NOT(ISERROR(SEARCH("other",AD436)))</formula>
    </cfRule>
    <cfRule type="containsText" dxfId="6357" priority="7011" operator="containsText" text="emergency">
      <formula>NOT(ISERROR(SEARCH("emergency",AD436)))</formula>
    </cfRule>
    <cfRule type="containsText" dxfId="6356" priority="7012" operator="containsText" text="in person">
      <formula>NOT(ISERROR(SEARCH("in person",AD436)))</formula>
    </cfRule>
    <cfRule type="containsText" dxfId="6355" priority="7013" operator="containsText" text="email">
      <formula>NOT(ISERROR(SEARCH("email",AD436)))</formula>
    </cfRule>
    <cfRule type="containsText" dxfId="6354" priority="7014" operator="containsText" text="present">
      <formula>NOT(ISERROR(SEARCH("present",AD436)))</formula>
    </cfRule>
    <cfRule type="containsText" dxfId="6353" priority="7015" operator="containsText" text="absent">
      <formula>NOT(ISERROR(SEARCH("absent",AD436)))</formula>
    </cfRule>
    <cfRule type="containsText" dxfId="6352" priority="7016" operator="containsText" text="on track">
      <formula>NOT(ISERROR(SEARCH("on track",AD436)))</formula>
    </cfRule>
    <cfRule type="containsText" dxfId="6351" priority="7017" operator="containsText" text="not">
      <formula>NOT(ISERROR(SEARCH("not",AD436)))</formula>
    </cfRule>
  </conditionalFormatting>
  <conditionalFormatting sqref="AD437 AO437 BE437">
    <cfRule type="containsText" dxfId="6350" priority="6977" operator="containsText" text="Warning">
      <formula>NOT(ISERROR(SEARCH("Warning",AD437)))</formula>
    </cfRule>
    <cfRule type="containsText" dxfId="6349" priority="6978" operator="containsText" text="other">
      <formula>NOT(ISERROR(SEARCH("other",AD437)))</formula>
    </cfRule>
    <cfRule type="containsText" dxfId="6348" priority="6979" operator="containsText" text="emergency">
      <formula>NOT(ISERROR(SEARCH("emergency",AD437)))</formula>
    </cfRule>
    <cfRule type="containsText" dxfId="6347" priority="6980" operator="containsText" text="in person">
      <formula>NOT(ISERROR(SEARCH("in person",AD437)))</formula>
    </cfRule>
    <cfRule type="containsText" dxfId="6346" priority="6981" operator="containsText" text="email">
      <formula>NOT(ISERROR(SEARCH("email",AD437)))</formula>
    </cfRule>
    <cfRule type="containsText" dxfId="6345" priority="6982" operator="containsText" text="present">
      <formula>NOT(ISERROR(SEARCH("present",AD437)))</formula>
    </cfRule>
    <cfRule type="containsText" dxfId="6344" priority="6983" operator="containsText" text="absent">
      <formula>NOT(ISERROR(SEARCH("absent",AD437)))</formula>
    </cfRule>
    <cfRule type="containsText" dxfId="6343" priority="6984" operator="containsText" text="on track">
      <formula>NOT(ISERROR(SEARCH("on track",AD437)))</formula>
    </cfRule>
    <cfRule type="containsText" dxfId="6342" priority="6985" operator="containsText" text="not">
      <formula>NOT(ISERROR(SEARCH("not",AD437)))</formula>
    </cfRule>
  </conditionalFormatting>
  <conditionalFormatting sqref="AD438 AO438 BE438">
    <cfRule type="containsText" dxfId="6341" priority="6945" operator="containsText" text="Warning">
      <formula>NOT(ISERROR(SEARCH("Warning",AD438)))</formula>
    </cfRule>
    <cfRule type="containsText" dxfId="6340" priority="6946" operator="containsText" text="other">
      <formula>NOT(ISERROR(SEARCH("other",AD438)))</formula>
    </cfRule>
    <cfRule type="containsText" dxfId="6339" priority="6947" operator="containsText" text="emergency">
      <formula>NOT(ISERROR(SEARCH("emergency",AD438)))</formula>
    </cfRule>
    <cfRule type="containsText" dxfId="6338" priority="6948" operator="containsText" text="in person">
      <formula>NOT(ISERROR(SEARCH("in person",AD438)))</formula>
    </cfRule>
    <cfRule type="containsText" dxfId="6337" priority="6949" operator="containsText" text="email">
      <formula>NOT(ISERROR(SEARCH("email",AD438)))</formula>
    </cfRule>
    <cfRule type="containsText" dxfId="6336" priority="6950" operator="containsText" text="present">
      <formula>NOT(ISERROR(SEARCH("present",AD438)))</formula>
    </cfRule>
    <cfRule type="containsText" dxfId="6335" priority="6951" operator="containsText" text="absent">
      <formula>NOT(ISERROR(SEARCH("absent",AD438)))</formula>
    </cfRule>
    <cfRule type="containsText" dxfId="6334" priority="6952" operator="containsText" text="on track">
      <formula>NOT(ISERROR(SEARCH("on track",AD438)))</formula>
    </cfRule>
    <cfRule type="containsText" dxfId="6333" priority="6953" operator="containsText" text="not">
      <formula>NOT(ISERROR(SEARCH("not",AD438)))</formula>
    </cfRule>
  </conditionalFormatting>
  <conditionalFormatting sqref="AD439 AO439 BE439">
    <cfRule type="containsText" dxfId="6332" priority="6913" operator="containsText" text="Warning">
      <formula>NOT(ISERROR(SEARCH("Warning",AD439)))</formula>
    </cfRule>
    <cfRule type="containsText" dxfId="6331" priority="6914" operator="containsText" text="other">
      <formula>NOT(ISERROR(SEARCH("other",AD439)))</formula>
    </cfRule>
    <cfRule type="containsText" dxfId="6330" priority="6915" operator="containsText" text="emergency">
      <formula>NOT(ISERROR(SEARCH("emergency",AD439)))</formula>
    </cfRule>
    <cfRule type="containsText" dxfId="6329" priority="6916" operator="containsText" text="in person">
      <formula>NOT(ISERROR(SEARCH("in person",AD439)))</formula>
    </cfRule>
    <cfRule type="containsText" dxfId="6328" priority="6917" operator="containsText" text="email">
      <formula>NOT(ISERROR(SEARCH("email",AD439)))</formula>
    </cfRule>
    <cfRule type="containsText" dxfId="6327" priority="6918" operator="containsText" text="present">
      <formula>NOT(ISERROR(SEARCH("present",AD439)))</formula>
    </cfRule>
    <cfRule type="containsText" dxfId="6326" priority="6919" operator="containsText" text="absent">
      <formula>NOT(ISERROR(SEARCH("absent",AD439)))</formula>
    </cfRule>
    <cfRule type="containsText" dxfId="6325" priority="6920" operator="containsText" text="on track">
      <formula>NOT(ISERROR(SEARCH("on track",AD439)))</formula>
    </cfRule>
    <cfRule type="containsText" dxfId="6324" priority="6921" operator="containsText" text="not">
      <formula>NOT(ISERROR(SEARCH("not",AD439)))</formula>
    </cfRule>
  </conditionalFormatting>
  <conditionalFormatting sqref="AD440 AO440 BE440">
    <cfRule type="containsText" dxfId="6323" priority="6881" operator="containsText" text="Warning">
      <formula>NOT(ISERROR(SEARCH("Warning",AD440)))</formula>
    </cfRule>
    <cfRule type="containsText" dxfId="6322" priority="6882" operator="containsText" text="other">
      <formula>NOT(ISERROR(SEARCH("other",AD440)))</formula>
    </cfRule>
    <cfRule type="containsText" dxfId="6321" priority="6883" operator="containsText" text="emergency">
      <formula>NOT(ISERROR(SEARCH("emergency",AD440)))</formula>
    </cfRule>
    <cfRule type="containsText" dxfId="6320" priority="6884" operator="containsText" text="in person">
      <formula>NOT(ISERROR(SEARCH("in person",AD440)))</formula>
    </cfRule>
    <cfRule type="containsText" dxfId="6319" priority="6885" operator="containsText" text="email">
      <formula>NOT(ISERROR(SEARCH("email",AD440)))</formula>
    </cfRule>
    <cfRule type="containsText" dxfId="6318" priority="6886" operator="containsText" text="present">
      <formula>NOT(ISERROR(SEARCH("present",AD440)))</formula>
    </cfRule>
    <cfRule type="containsText" dxfId="6317" priority="6887" operator="containsText" text="absent">
      <formula>NOT(ISERROR(SEARCH("absent",AD440)))</formula>
    </cfRule>
    <cfRule type="containsText" dxfId="6316" priority="6888" operator="containsText" text="on track">
      <formula>NOT(ISERROR(SEARCH("on track",AD440)))</formula>
    </cfRule>
    <cfRule type="containsText" dxfId="6315" priority="6889" operator="containsText" text="not">
      <formula>NOT(ISERROR(SEARCH("not",AD440)))</formula>
    </cfRule>
  </conditionalFormatting>
  <conditionalFormatting sqref="AD441 AO441 BE441">
    <cfRule type="containsText" dxfId="6314" priority="6849" operator="containsText" text="Warning">
      <formula>NOT(ISERROR(SEARCH("Warning",AD441)))</formula>
    </cfRule>
    <cfRule type="containsText" dxfId="6313" priority="6850" operator="containsText" text="other">
      <formula>NOT(ISERROR(SEARCH("other",AD441)))</formula>
    </cfRule>
    <cfRule type="containsText" dxfId="6312" priority="6851" operator="containsText" text="emergency">
      <formula>NOT(ISERROR(SEARCH("emergency",AD441)))</formula>
    </cfRule>
    <cfRule type="containsText" dxfId="6311" priority="6852" operator="containsText" text="in person">
      <formula>NOT(ISERROR(SEARCH("in person",AD441)))</formula>
    </cfRule>
    <cfRule type="containsText" dxfId="6310" priority="6853" operator="containsText" text="email">
      <formula>NOT(ISERROR(SEARCH("email",AD441)))</formula>
    </cfRule>
    <cfRule type="containsText" dxfId="6309" priority="6854" operator="containsText" text="present">
      <formula>NOT(ISERROR(SEARCH("present",AD441)))</formula>
    </cfRule>
    <cfRule type="containsText" dxfId="6308" priority="6855" operator="containsText" text="absent">
      <formula>NOT(ISERROR(SEARCH("absent",AD441)))</formula>
    </cfRule>
    <cfRule type="containsText" dxfId="6307" priority="6856" operator="containsText" text="on track">
      <formula>NOT(ISERROR(SEARCH("on track",AD441)))</formula>
    </cfRule>
    <cfRule type="containsText" dxfId="6306" priority="6857" operator="containsText" text="not">
      <formula>NOT(ISERROR(SEARCH("not",AD441)))</formula>
    </cfRule>
  </conditionalFormatting>
  <conditionalFormatting sqref="AD442 AO442 BE442">
    <cfRule type="containsText" dxfId="6305" priority="6817" operator="containsText" text="Warning">
      <formula>NOT(ISERROR(SEARCH("Warning",AD442)))</formula>
    </cfRule>
    <cfRule type="containsText" dxfId="6304" priority="6818" operator="containsText" text="other">
      <formula>NOT(ISERROR(SEARCH("other",AD442)))</formula>
    </cfRule>
    <cfRule type="containsText" dxfId="6303" priority="6819" operator="containsText" text="emergency">
      <formula>NOT(ISERROR(SEARCH("emergency",AD442)))</formula>
    </cfRule>
    <cfRule type="containsText" dxfId="6302" priority="6820" operator="containsText" text="in person">
      <formula>NOT(ISERROR(SEARCH("in person",AD442)))</formula>
    </cfRule>
    <cfRule type="containsText" dxfId="6301" priority="6821" operator="containsText" text="email">
      <formula>NOT(ISERROR(SEARCH("email",AD442)))</formula>
    </cfRule>
    <cfRule type="containsText" dxfId="6300" priority="6822" operator="containsText" text="present">
      <formula>NOT(ISERROR(SEARCH("present",AD442)))</formula>
    </cfRule>
    <cfRule type="containsText" dxfId="6299" priority="6823" operator="containsText" text="absent">
      <formula>NOT(ISERROR(SEARCH("absent",AD442)))</formula>
    </cfRule>
    <cfRule type="containsText" dxfId="6298" priority="6824" operator="containsText" text="on track">
      <formula>NOT(ISERROR(SEARCH("on track",AD442)))</formula>
    </cfRule>
    <cfRule type="containsText" dxfId="6297" priority="6825" operator="containsText" text="not">
      <formula>NOT(ISERROR(SEARCH("not",AD442)))</formula>
    </cfRule>
  </conditionalFormatting>
  <conditionalFormatting sqref="AD443 AO443 BE443">
    <cfRule type="containsText" dxfId="6296" priority="6785" operator="containsText" text="Warning">
      <formula>NOT(ISERROR(SEARCH("Warning",AD443)))</formula>
    </cfRule>
    <cfRule type="containsText" dxfId="6295" priority="6786" operator="containsText" text="other">
      <formula>NOT(ISERROR(SEARCH("other",AD443)))</formula>
    </cfRule>
    <cfRule type="containsText" dxfId="6294" priority="6787" operator="containsText" text="emergency">
      <formula>NOT(ISERROR(SEARCH("emergency",AD443)))</formula>
    </cfRule>
    <cfRule type="containsText" dxfId="6293" priority="6788" operator="containsText" text="in person">
      <formula>NOT(ISERROR(SEARCH("in person",AD443)))</formula>
    </cfRule>
    <cfRule type="containsText" dxfId="6292" priority="6789" operator="containsText" text="email">
      <formula>NOT(ISERROR(SEARCH("email",AD443)))</formula>
    </cfRule>
    <cfRule type="containsText" dxfId="6291" priority="6790" operator="containsText" text="present">
      <formula>NOT(ISERROR(SEARCH("present",AD443)))</formula>
    </cfRule>
    <cfRule type="containsText" dxfId="6290" priority="6791" operator="containsText" text="absent">
      <formula>NOT(ISERROR(SEARCH("absent",AD443)))</formula>
    </cfRule>
    <cfRule type="containsText" dxfId="6289" priority="6792" operator="containsText" text="on track">
      <formula>NOT(ISERROR(SEARCH("on track",AD443)))</formula>
    </cfRule>
    <cfRule type="containsText" dxfId="6288" priority="6793" operator="containsText" text="not">
      <formula>NOT(ISERROR(SEARCH("not",AD443)))</formula>
    </cfRule>
  </conditionalFormatting>
  <conditionalFormatting sqref="AD444 AO444 BE444">
    <cfRule type="containsText" dxfId="6287" priority="6753" operator="containsText" text="Warning">
      <formula>NOT(ISERROR(SEARCH("Warning",AD444)))</formula>
    </cfRule>
    <cfRule type="containsText" dxfId="6286" priority="6754" operator="containsText" text="other">
      <formula>NOT(ISERROR(SEARCH("other",AD444)))</formula>
    </cfRule>
    <cfRule type="containsText" dxfId="6285" priority="6755" operator="containsText" text="emergency">
      <formula>NOT(ISERROR(SEARCH("emergency",AD444)))</formula>
    </cfRule>
    <cfRule type="containsText" dxfId="6284" priority="6756" operator="containsText" text="in person">
      <formula>NOT(ISERROR(SEARCH("in person",AD444)))</formula>
    </cfRule>
    <cfRule type="containsText" dxfId="6283" priority="6757" operator="containsText" text="email">
      <formula>NOT(ISERROR(SEARCH("email",AD444)))</formula>
    </cfRule>
    <cfRule type="containsText" dxfId="6282" priority="6758" operator="containsText" text="present">
      <formula>NOT(ISERROR(SEARCH("present",AD444)))</formula>
    </cfRule>
    <cfRule type="containsText" dxfId="6281" priority="6759" operator="containsText" text="absent">
      <formula>NOT(ISERROR(SEARCH("absent",AD444)))</formula>
    </cfRule>
    <cfRule type="containsText" dxfId="6280" priority="6760" operator="containsText" text="on track">
      <formula>NOT(ISERROR(SEARCH("on track",AD444)))</formula>
    </cfRule>
    <cfRule type="containsText" dxfId="6279" priority="6761" operator="containsText" text="not">
      <formula>NOT(ISERROR(SEARCH("not",AD444)))</formula>
    </cfRule>
  </conditionalFormatting>
  <conditionalFormatting sqref="AD445 AO445 BE445">
    <cfRule type="containsText" dxfId="6278" priority="6721" operator="containsText" text="Warning">
      <formula>NOT(ISERROR(SEARCH("Warning",AD445)))</formula>
    </cfRule>
    <cfRule type="containsText" dxfId="6277" priority="6722" operator="containsText" text="other">
      <formula>NOT(ISERROR(SEARCH("other",AD445)))</formula>
    </cfRule>
    <cfRule type="containsText" dxfId="6276" priority="6723" operator="containsText" text="emergency">
      <formula>NOT(ISERROR(SEARCH("emergency",AD445)))</formula>
    </cfRule>
    <cfRule type="containsText" dxfId="6275" priority="6724" operator="containsText" text="in person">
      <formula>NOT(ISERROR(SEARCH("in person",AD445)))</formula>
    </cfRule>
    <cfRule type="containsText" dxfId="6274" priority="6725" operator="containsText" text="email">
      <formula>NOT(ISERROR(SEARCH("email",AD445)))</formula>
    </cfRule>
    <cfRule type="containsText" dxfId="6273" priority="6726" operator="containsText" text="present">
      <formula>NOT(ISERROR(SEARCH("present",AD445)))</formula>
    </cfRule>
    <cfRule type="containsText" dxfId="6272" priority="6727" operator="containsText" text="absent">
      <formula>NOT(ISERROR(SEARCH("absent",AD445)))</formula>
    </cfRule>
    <cfRule type="containsText" dxfId="6271" priority="6728" operator="containsText" text="on track">
      <formula>NOT(ISERROR(SEARCH("on track",AD445)))</formula>
    </cfRule>
    <cfRule type="containsText" dxfId="6270" priority="6729" operator="containsText" text="not">
      <formula>NOT(ISERROR(SEARCH("not",AD445)))</formula>
    </cfRule>
  </conditionalFormatting>
  <conditionalFormatting sqref="AD446 AO446 BE446">
    <cfRule type="containsText" dxfId="6269" priority="6689" operator="containsText" text="Warning">
      <formula>NOT(ISERROR(SEARCH("Warning",AD446)))</formula>
    </cfRule>
    <cfRule type="containsText" dxfId="6268" priority="6690" operator="containsText" text="other">
      <formula>NOT(ISERROR(SEARCH("other",AD446)))</formula>
    </cfRule>
    <cfRule type="containsText" dxfId="6267" priority="6691" operator="containsText" text="emergency">
      <formula>NOT(ISERROR(SEARCH("emergency",AD446)))</formula>
    </cfRule>
    <cfRule type="containsText" dxfId="6266" priority="6692" operator="containsText" text="in person">
      <formula>NOT(ISERROR(SEARCH("in person",AD446)))</formula>
    </cfRule>
    <cfRule type="containsText" dxfId="6265" priority="6693" operator="containsText" text="email">
      <formula>NOT(ISERROR(SEARCH("email",AD446)))</formula>
    </cfRule>
    <cfRule type="containsText" dxfId="6264" priority="6694" operator="containsText" text="present">
      <formula>NOT(ISERROR(SEARCH("present",AD446)))</formula>
    </cfRule>
    <cfRule type="containsText" dxfId="6263" priority="6695" operator="containsText" text="absent">
      <formula>NOT(ISERROR(SEARCH("absent",AD446)))</formula>
    </cfRule>
    <cfRule type="containsText" dxfId="6262" priority="6696" operator="containsText" text="on track">
      <formula>NOT(ISERROR(SEARCH("on track",AD446)))</formula>
    </cfRule>
    <cfRule type="containsText" dxfId="6261" priority="6697" operator="containsText" text="not">
      <formula>NOT(ISERROR(SEARCH("not",AD446)))</formula>
    </cfRule>
  </conditionalFormatting>
  <conditionalFormatting sqref="AD447 AO447 BE447">
    <cfRule type="containsText" dxfId="6260" priority="6657" operator="containsText" text="Warning">
      <formula>NOT(ISERROR(SEARCH("Warning",AD447)))</formula>
    </cfRule>
    <cfRule type="containsText" dxfId="6259" priority="6658" operator="containsText" text="other">
      <formula>NOT(ISERROR(SEARCH("other",AD447)))</formula>
    </cfRule>
    <cfRule type="containsText" dxfId="6258" priority="6659" operator="containsText" text="emergency">
      <formula>NOT(ISERROR(SEARCH("emergency",AD447)))</formula>
    </cfRule>
    <cfRule type="containsText" dxfId="6257" priority="6660" operator="containsText" text="in person">
      <formula>NOT(ISERROR(SEARCH("in person",AD447)))</formula>
    </cfRule>
    <cfRule type="containsText" dxfId="6256" priority="6661" operator="containsText" text="email">
      <formula>NOT(ISERROR(SEARCH("email",AD447)))</formula>
    </cfRule>
    <cfRule type="containsText" dxfId="6255" priority="6662" operator="containsText" text="present">
      <formula>NOT(ISERROR(SEARCH("present",AD447)))</formula>
    </cfRule>
    <cfRule type="containsText" dxfId="6254" priority="6663" operator="containsText" text="absent">
      <formula>NOT(ISERROR(SEARCH("absent",AD447)))</formula>
    </cfRule>
    <cfRule type="containsText" dxfId="6253" priority="6664" operator="containsText" text="on track">
      <formula>NOT(ISERROR(SEARCH("on track",AD447)))</formula>
    </cfRule>
    <cfRule type="containsText" dxfId="6252" priority="6665" operator="containsText" text="not">
      <formula>NOT(ISERROR(SEARCH("not",AD447)))</formula>
    </cfRule>
  </conditionalFormatting>
  <conditionalFormatting sqref="AD448 AO448 BE448">
    <cfRule type="containsText" dxfId="6251" priority="6625" operator="containsText" text="Warning">
      <formula>NOT(ISERROR(SEARCH("Warning",AD448)))</formula>
    </cfRule>
    <cfRule type="containsText" dxfId="6250" priority="6626" operator="containsText" text="other">
      <formula>NOT(ISERROR(SEARCH("other",AD448)))</formula>
    </cfRule>
    <cfRule type="containsText" dxfId="6249" priority="6627" operator="containsText" text="emergency">
      <formula>NOT(ISERROR(SEARCH("emergency",AD448)))</formula>
    </cfRule>
    <cfRule type="containsText" dxfId="6248" priority="6628" operator="containsText" text="in person">
      <formula>NOT(ISERROR(SEARCH("in person",AD448)))</formula>
    </cfRule>
    <cfRule type="containsText" dxfId="6247" priority="6629" operator="containsText" text="email">
      <formula>NOT(ISERROR(SEARCH("email",AD448)))</formula>
    </cfRule>
    <cfRule type="containsText" dxfId="6246" priority="6630" operator="containsText" text="present">
      <formula>NOT(ISERROR(SEARCH("present",AD448)))</formula>
    </cfRule>
    <cfRule type="containsText" dxfId="6245" priority="6631" operator="containsText" text="absent">
      <formula>NOT(ISERROR(SEARCH("absent",AD448)))</formula>
    </cfRule>
    <cfRule type="containsText" dxfId="6244" priority="6632" operator="containsText" text="on track">
      <formula>NOT(ISERROR(SEARCH("on track",AD448)))</formula>
    </cfRule>
    <cfRule type="containsText" dxfId="6243" priority="6633" operator="containsText" text="not">
      <formula>NOT(ISERROR(SEARCH("not",AD448)))</formula>
    </cfRule>
  </conditionalFormatting>
  <conditionalFormatting sqref="AD449 AO449 BE449">
    <cfRule type="containsText" dxfId="6242" priority="6593" operator="containsText" text="Warning">
      <formula>NOT(ISERROR(SEARCH("Warning",AD449)))</formula>
    </cfRule>
    <cfRule type="containsText" dxfId="6241" priority="6594" operator="containsText" text="other">
      <formula>NOT(ISERROR(SEARCH("other",AD449)))</formula>
    </cfRule>
    <cfRule type="containsText" dxfId="6240" priority="6595" operator="containsText" text="emergency">
      <formula>NOT(ISERROR(SEARCH("emergency",AD449)))</formula>
    </cfRule>
    <cfRule type="containsText" dxfId="6239" priority="6596" operator="containsText" text="in person">
      <formula>NOT(ISERROR(SEARCH("in person",AD449)))</formula>
    </cfRule>
    <cfRule type="containsText" dxfId="6238" priority="6597" operator="containsText" text="email">
      <formula>NOT(ISERROR(SEARCH("email",AD449)))</formula>
    </cfRule>
    <cfRule type="containsText" dxfId="6237" priority="6598" operator="containsText" text="present">
      <formula>NOT(ISERROR(SEARCH("present",AD449)))</formula>
    </cfRule>
    <cfRule type="containsText" dxfId="6236" priority="6599" operator="containsText" text="absent">
      <formula>NOT(ISERROR(SEARCH("absent",AD449)))</formula>
    </cfRule>
    <cfRule type="containsText" dxfId="6235" priority="6600" operator="containsText" text="on track">
      <formula>NOT(ISERROR(SEARCH("on track",AD449)))</formula>
    </cfRule>
    <cfRule type="containsText" dxfId="6234" priority="6601" operator="containsText" text="not">
      <formula>NOT(ISERROR(SEARCH("not",AD449)))</formula>
    </cfRule>
  </conditionalFormatting>
  <conditionalFormatting sqref="AD450 AO450 BE450">
    <cfRule type="containsText" dxfId="6233" priority="6561" operator="containsText" text="Warning">
      <formula>NOT(ISERROR(SEARCH("Warning",AD450)))</formula>
    </cfRule>
    <cfRule type="containsText" dxfId="6232" priority="6562" operator="containsText" text="other">
      <formula>NOT(ISERROR(SEARCH("other",AD450)))</formula>
    </cfRule>
    <cfRule type="containsText" dxfId="6231" priority="6563" operator="containsText" text="emergency">
      <formula>NOT(ISERROR(SEARCH("emergency",AD450)))</formula>
    </cfRule>
    <cfRule type="containsText" dxfId="6230" priority="6564" operator="containsText" text="in person">
      <formula>NOT(ISERROR(SEARCH("in person",AD450)))</formula>
    </cfRule>
    <cfRule type="containsText" dxfId="6229" priority="6565" operator="containsText" text="email">
      <formula>NOT(ISERROR(SEARCH("email",AD450)))</formula>
    </cfRule>
    <cfRule type="containsText" dxfId="6228" priority="6566" operator="containsText" text="present">
      <formula>NOT(ISERROR(SEARCH("present",AD450)))</formula>
    </cfRule>
    <cfRule type="containsText" dxfId="6227" priority="6567" operator="containsText" text="absent">
      <formula>NOT(ISERROR(SEARCH("absent",AD450)))</formula>
    </cfRule>
    <cfRule type="containsText" dxfId="6226" priority="6568" operator="containsText" text="on track">
      <formula>NOT(ISERROR(SEARCH("on track",AD450)))</formula>
    </cfRule>
    <cfRule type="containsText" dxfId="6225" priority="6569" operator="containsText" text="not">
      <formula>NOT(ISERROR(SEARCH("not",AD450)))</formula>
    </cfRule>
  </conditionalFormatting>
  <conditionalFormatting sqref="AD451 AO451 BE451">
    <cfRule type="containsText" dxfId="6224" priority="6529" operator="containsText" text="Warning">
      <formula>NOT(ISERROR(SEARCH("Warning",AD451)))</formula>
    </cfRule>
    <cfRule type="containsText" dxfId="6223" priority="6530" operator="containsText" text="other">
      <formula>NOT(ISERROR(SEARCH("other",AD451)))</formula>
    </cfRule>
    <cfRule type="containsText" dxfId="6222" priority="6531" operator="containsText" text="emergency">
      <formula>NOT(ISERROR(SEARCH("emergency",AD451)))</formula>
    </cfRule>
    <cfRule type="containsText" dxfId="6221" priority="6532" operator="containsText" text="in person">
      <formula>NOT(ISERROR(SEARCH("in person",AD451)))</formula>
    </cfRule>
    <cfRule type="containsText" dxfId="6220" priority="6533" operator="containsText" text="email">
      <formula>NOT(ISERROR(SEARCH("email",AD451)))</formula>
    </cfRule>
    <cfRule type="containsText" dxfId="6219" priority="6534" operator="containsText" text="present">
      <formula>NOT(ISERROR(SEARCH("present",AD451)))</formula>
    </cfRule>
    <cfRule type="containsText" dxfId="6218" priority="6535" operator="containsText" text="absent">
      <formula>NOT(ISERROR(SEARCH("absent",AD451)))</formula>
    </cfRule>
    <cfRule type="containsText" dxfId="6217" priority="6536" operator="containsText" text="on track">
      <formula>NOT(ISERROR(SEARCH("on track",AD451)))</formula>
    </cfRule>
    <cfRule type="containsText" dxfId="6216" priority="6537" operator="containsText" text="not">
      <formula>NOT(ISERROR(SEARCH("not",AD451)))</formula>
    </cfRule>
  </conditionalFormatting>
  <conditionalFormatting sqref="AD452 AO452 BE452">
    <cfRule type="containsText" dxfId="6215" priority="6497" operator="containsText" text="Warning">
      <formula>NOT(ISERROR(SEARCH("Warning",AD452)))</formula>
    </cfRule>
    <cfRule type="containsText" dxfId="6214" priority="6498" operator="containsText" text="other">
      <formula>NOT(ISERROR(SEARCH("other",AD452)))</formula>
    </cfRule>
    <cfRule type="containsText" dxfId="6213" priority="6499" operator="containsText" text="emergency">
      <formula>NOT(ISERROR(SEARCH("emergency",AD452)))</formula>
    </cfRule>
    <cfRule type="containsText" dxfId="6212" priority="6500" operator="containsText" text="in person">
      <formula>NOT(ISERROR(SEARCH("in person",AD452)))</formula>
    </cfRule>
    <cfRule type="containsText" dxfId="6211" priority="6501" operator="containsText" text="email">
      <formula>NOT(ISERROR(SEARCH("email",AD452)))</formula>
    </cfRule>
    <cfRule type="containsText" dxfId="6210" priority="6502" operator="containsText" text="present">
      <formula>NOT(ISERROR(SEARCH("present",AD452)))</formula>
    </cfRule>
    <cfRule type="containsText" dxfId="6209" priority="6503" operator="containsText" text="absent">
      <formula>NOT(ISERROR(SEARCH("absent",AD452)))</formula>
    </cfRule>
    <cfRule type="containsText" dxfId="6208" priority="6504" operator="containsText" text="on track">
      <formula>NOT(ISERROR(SEARCH("on track",AD452)))</formula>
    </cfRule>
    <cfRule type="containsText" dxfId="6207" priority="6505" operator="containsText" text="not">
      <formula>NOT(ISERROR(SEARCH("not",AD452)))</formula>
    </cfRule>
  </conditionalFormatting>
  <conditionalFormatting sqref="AD453 AO453 BE453">
    <cfRule type="containsText" dxfId="6206" priority="6465" operator="containsText" text="Warning">
      <formula>NOT(ISERROR(SEARCH("Warning",AD453)))</formula>
    </cfRule>
    <cfRule type="containsText" dxfId="6205" priority="6466" operator="containsText" text="other">
      <formula>NOT(ISERROR(SEARCH("other",AD453)))</formula>
    </cfRule>
    <cfRule type="containsText" dxfId="6204" priority="6467" operator="containsText" text="emergency">
      <formula>NOT(ISERROR(SEARCH("emergency",AD453)))</formula>
    </cfRule>
    <cfRule type="containsText" dxfId="6203" priority="6468" operator="containsText" text="in person">
      <formula>NOT(ISERROR(SEARCH("in person",AD453)))</formula>
    </cfRule>
    <cfRule type="containsText" dxfId="6202" priority="6469" operator="containsText" text="email">
      <formula>NOT(ISERROR(SEARCH("email",AD453)))</formula>
    </cfRule>
    <cfRule type="containsText" dxfId="6201" priority="6470" operator="containsText" text="present">
      <formula>NOT(ISERROR(SEARCH("present",AD453)))</formula>
    </cfRule>
    <cfRule type="containsText" dxfId="6200" priority="6471" operator="containsText" text="absent">
      <formula>NOT(ISERROR(SEARCH("absent",AD453)))</formula>
    </cfRule>
    <cfRule type="containsText" dxfId="6199" priority="6472" operator="containsText" text="on track">
      <formula>NOT(ISERROR(SEARCH("on track",AD453)))</formula>
    </cfRule>
    <cfRule type="containsText" dxfId="6198" priority="6473" operator="containsText" text="not">
      <formula>NOT(ISERROR(SEARCH("not",AD453)))</formula>
    </cfRule>
  </conditionalFormatting>
  <conditionalFormatting sqref="AD454 AO454 BE454">
    <cfRule type="containsText" dxfId="6197" priority="6433" operator="containsText" text="Warning">
      <formula>NOT(ISERROR(SEARCH("Warning",AD454)))</formula>
    </cfRule>
    <cfRule type="containsText" dxfId="6196" priority="6434" operator="containsText" text="other">
      <formula>NOT(ISERROR(SEARCH("other",AD454)))</formula>
    </cfRule>
    <cfRule type="containsText" dxfId="6195" priority="6435" operator="containsText" text="emergency">
      <formula>NOT(ISERROR(SEARCH("emergency",AD454)))</formula>
    </cfRule>
    <cfRule type="containsText" dxfId="6194" priority="6436" operator="containsText" text="in person">
      <formula>NOT(ISERROR(SEARCH("in person",AD454)))</formula>
    </cfRule>
    <cfRule type="containsText" dxfId="6193" priority="6437" operator="containsText" text="email">
      <formula>NOT(ISERROR(SEARCH("email",AD454)))</formula>
    </cfRule>
    <cfRule type="containsText" dxfId="6192" priority="6438" operator="containsText" text="present">
      <formula>NOT(ISERROR(SEARCH("present",AD454)))</formula>
    </cfRule>
    <cfRule type="containsText" dxfId="6191" priority="6439" operator="containsText" text="absent">
      <formula>NOT(ISERROR(SEARCH("absent",AD454)))</formula>
    </cfRule>
    <cfRule type="containsText" dxfId="6190" priority="6440" operator="containsText" text="on track">
      <formula>NOT(ISERROR(SEARCH("on track",AD454)))</formula>
    </cfRule>
    <cfRule type="containsText" dxfId="6189" priority="6441" operator="containsText" text="not">
      <formula>NOT(ISERROR(SEARCH("not",AD454)))</formula>
    </cfRule>
  </conditionalFormatting>
  <conditionalFormatting sqref="AD455 AO455 BE455">
    <cfRule type="containsText" dxfId="6188" priority="6401" operator="containsText" text="Warning">
      <formula>NOT(ISERROR(SEARCH("Warning",AD455)))</formula>
    </cfRule>
    <cfRule type="containsText" dxfId="6187" priority="6402" operator="containsText" text="other">
      <formula>NOT(ISERROR(SEARCH("other",AD455)))</formula>
    </cfRule>
    <cfRule type="containsText" dxfId="6186" priority="6403" operator="containsText" text="emergency">
      <formula>NOT(ISERROR(SEARCH("emergency",AD455)))</formula>
    </cfRule>
    <cfRule type="containsText" dxfId="6185" priority="6404" operator="containsText" text="in person">
      <formula>NOT(ISERROR(SEARCH("in person",AD455)))</formula>
    </cfRule>
    <cfRule type="containsText" dxfId="6184" priority="6405" operator="containsText" text="email">
      <formula>NOT(ISERROR(SEARCH("email",AD455)))</formula>
    </cfRule>
    <cfRule type="containsText" dxfId="6183" priority="6406" operator="containsText" text="present">
      <formula>NOT(ISERROR(SEARCH("present",AD455)))</formula>
    </cfRule>
    <cfRule type="containsText" dxfId="6182" priority="6407" operator="containsText" text="absent">
      <formula>NOT(ISERROR(SEARCH("absent",AD455)))</formula>
    </cfRule>
    <cfRule type="containsText" dxfId="6181" priority="6408" operator="containsText" text="on track">
      <formula>NOT(ISERROR(SEARCH("on track",AD455)))</formula>
    </cfRule>
    <cfRule type="containsText" dxfId="6180" priority="6409" operator="containsText" text="not">
      <formula>NOT(ISERROR(SEARCH("not",AD455)))</formula>
    </cfRule>
  </conditionalFormatting>
  <conditionalFormatting sqref="AE322:AG322">
    <cfRule type="containsText" dxfId="6179" priority="10312" operator="containsText" text="Warning">
      <formula>NOT(ISERROR(SEARCH("Warning",AE322)))</formula>
    </cfRule>
    <cfRule type="containsText" dxfId="6178" priority="10313" operator="containsText" text="other">
      <formula>NOT(ISERROR(SEARCH("other",AE322)))</formula>
    </cfRule>
    <cfRule type="containsText" dxfId="6177" priority="10314" operator="containsText" text="emergency">
      <formula>NOT(ISERROR(SEARCH("emergency",AE322)))</formula>
    </cfRule>
    <cfRule type="containsText" dxfId="6176" priority="10315" operator="containsText" text="in person">
      <formula>NOT(ISERROR(SEARCH("in person",AE322)))</formula>
    </cfRule>
    <cfRule type="containsText" dxfId="6175" priority="10316" operator="containsText" text="email">
      <formula>NOT(ISERROR(SEARCH("email",AE322)))</formula>
    </cfRule>
    <cfRule type="containsText" dxfId="6174" priority="10317" operator="containsText" text="present">
      <formula>NOT(ISERROR(SEARCH("present",AE322)))</formula>
    </cfRule>
    <cfRule type="containsText" dxfId="6173" priority="10318" operator="containsText" text="absent">
      <formula>NOT(ISERROR(SEARCH("absent",AE322)))</formula>
    </cfRule>
    <cfRule type="containsText" dxfId="6172" priority="10319" operator="containsText" text="on track">
      <formula>NOT(ISERROR(SEARCH("on track",AE322)))</formula>
    </cfRule>
    <cfRule type="containsText" dxfId="6171" priority="10320" operator="containsText" text="not">
      <formula>NOT(ISERROR(SEARCH("not",AE322)))</formula>
    </cfRule>
  </conditionalFormatting>
  <conditionalFormatting sqref="AE323:AG323">
    <cfRule type="containsText" dxfId="6170" priority="10228" operator="containsText" text="Warning">
      <formula>NOT(ISERROR(SEARCH("Warning",AE323)))</formula>
    </cfRule>
    <cfRule type="containsText" dxfId="6169" priority="10229" operator="containsText" text="other">
      <formula>NOT(ISERROR(SEARCH("other",AE323)))</formula>
    </cfRule>
    <cfRule type="containsText" dxfId="6168" priority="10230" operator="containsText" text="emergency">
      <formula>NOT(ISERROR(SEARCH("emergency",AE323)))</formula>
    </cfRule>
    <cfRule type="containsText" dxfId="6167" priority="10231" operator="containsText" text="in person">
      <formula>NOT(ISERROR(SEARCH("in person",AE323)))</formula>
    </cfRule>
    <cfRule type="containsText" dxfId="6166" priority="10232" operator="containsText" text="email">
      <formula>NOT(ISERROR(SEARCH("email",AE323)))</formula>
    </cfRule>
    <cfRule type="containsText" dxfId="6165" priority="10233" operator="containsText" text="present">
      <formula>NOT(ISERROR(SEARCH("present",AE323)))</formula>
    </cfRule>
    <cfRule type="containsText" dxfId="6164" priority="10234" operator="containsText" text="absent">
      <formula>NOT(ISERROR(SEARCH("absent",AE323)))</formula>
    </cfRule>
    <cfRule type="containsText" dxfId="6163" priority="10235" operator="containsText" text="on track">
      <formula>NOT(ISERROR(SEARCH("on track",AE323)))</formula>
    </cfRule>
    <cfRule type="containsText" dxfId="6162" priority="10236" operator="containsText" text="not">
      <formula>NOT(ISERROR(SEARCH("not",AE323)))</formula>
    </cfRule>
  </conditionalFormatting>
  <conditionalFormatting sqref="AE324:AG324">
    <cfRule type="containsText" dxfId="6161" priority="10073" operator="containsText" text="Warning">
      <formula>NOT(ISERROR(SEARCH("Warning",AE324)))</formula>
    </cfRule>
    <cfRule type="containsText" dxfId="6160" priority="10074" operator="containsText" text="other">
      <formula>NOT(ISERROR(SEARCH("other",AE324)))</formula>
    </cfRule>
    <cfRule type="containsText" dxfId="6159" priority="10075" operator="containsText" text="emergency">
      <formula>NOT(ISERROR(SEARCH("emergency",AE324)))</formula>
    </cfRule>
    <cfRule type="containsText" dxfId="6158" priority="10076" operator="containsText" text="in person">
      <formula>NOT(ISERROR(SEARCH("in person",AE324)))</formula>
    </cfRule>
    <cfRule type="containsText" dxfId="6157" priority="10077" operator="containsText" text="email">
      <formula>NOT(ISERROR(SEARCH("email",AE324)))</formula>
    </cfRule>
    <cfRule type="containsText" dxfId="6156" priority="10078" operator="containsText" text="present">
      <formula>NOT(ISERROR(SEARCH("present",AE324)))</formula>
    </cfRule>
    <cfRule type="containsText" dxfId="6155" priority="10079" operator="containsText" text="absent">
      <formula>NOT(ISERROR(SEARCH("absent",AE324)))</formula>
    </cfRule>
    <cfRule type="containsText" dxfId="6154" priority="10080" operator="containsText" text="on track">
      <formula>NOT(ISERROR(SEARCH("on track",AE324)))</formula>
    </cfRule>
    <cfRule type="containsText" dxfId="6153" priority="10081" operator="containsText" text="not">
      <formula>NOT(ISERROR(SEARCH("not",AE324)))</formula>
    </cfRule>
  </conditionalFormatting>
  <conditionalFormatting sqref="AE325:AG325">
    <cfRule type="containsText" dxfId="6152" priority="9904" operator="containsText" text="Warning">
      <formula>NOT(ISERROR(SEARCH("Warning",AE325)))</formula>
    </cfRule>
    <cfRule type="containsText" dxfId="6151" priority="9905" operator="containsText" text="other">
      <formula>NOT(ISERROR(SEARCH("other",AE325)))</formula>
    </cfRule>
    <cfRule type="containsText" dxfId="6150" priority="9906" operator="containsText" text="emergency">
      <formula>NOT(ISERROR(SEARCH("emergency",AE325)))</formula>
    </cfRule>
    <cfRule type="containsText" dxfId="6149" priority="9907" operator="containsText" text="in person">
      <formula>NOT(ISERROR(SEARCH("in person",AE325)))</formula>
    </cfRule>
    <cfRule type="containsText" dxfId="6148" priority="9908" operator="containsText" text="email">
      <formula>NOT(ISERROR(SEARCH("email",AE325)))</formula>
    </cfRule>
    <cfRule type="containsText" dxfId="6147" priority="9909" operator="containsText" text="present">
      <formula>NOT(ISERROR(SEARCH("present",AE325)))</formula>
    </cfRule>
    <cfRule type="containsText" dxfId="6146" priority="9910" operator="containsText" text="absent">
      <formula>NOT(ISERROR(SEARCH("absent",AE325)))</formula>
    </cfRule>
    <cfRule type="containsText" dxfId="6145" priority="9911" operator="containsText" text="on track">
      <formula>NOT(ISERROR(SEARCH("on track",AE325)))</formula>
    </cfRule>
    <cfRule type="containsText" dxfId="6144" priority="9912" operator="containsText" text="not">
      <formula>NOT(ISERROR(SEARCH("not",AE325)))</formula>
    </cfRule>
  </conditionalFormatting>
  <conditionalFormatting sqref="AE326:AG326">
    <cfRule type="containsText" dxfId="6143" priority="9735" operator="containsText" text="Warning">
      <formula>NOT(ISERROR(SEARCH("Warning",AE326)))</formula>
    </cfRule>
    <cfRule type="containsText" dxfId="6142" priority="9736" operator="containsText" text="other">
      <formula>NOT(ISERROR(SEARCH("other",AE326)))</formula>
    </cfRule>
    <cfRule type="containsText" dxfId="6141" priority="9737" operator="containsText" text="emergency">
      <formula>NOT(ISERROR(SEARCH("emergency",AE326)))</formula>
    </cfRule>
    <cfRule type="containsText" dxfId="6140" priority="9738" operator="containsText" text="in person">
      <formula>NOT(ISERROR(SEARCH("in person",AE326)))</formula>
    </cfRule>
    <cfRule type="containsText" dxfId="6139" priority="9739" operator="containsText" text="email">
      <formula>NOT(ISERROR(SEARCH("email",AE326)))</formula>
    </cfRule>
    <cfRule type="containsText" dxfId="6138" priority="9740" operator="containsText" text="present">
      <formula>NOT(ISERROR(SEARCH("present",AE326)))</formula>
    </cfRule>
    <cfRule type="containsText" dxfId="6137" priority="9741" operator="containsText" text="absent">
      <formula>NOT(ISERROR(SEARCH("absent",AE326)))</formula>
    </cfRule>
    <cfRule type="containsText" dxfId="6136" priority="9742" operator="containsText" text="on track">
      <formula>NOT(ISERROR(SEARCH("on track",AE326)))</formula>
    </cfRule>
    <cfRule type="containsText" dxfId="6135" priority="9743" operator="containsText" text="not">
      <formula>NOT(ISERROR(SEARCH("not",AE326)))</formula>
    </cfRule>
  </conditionalFormatting>
  <conditionalFormatting sqref="AE327:AG327">
    <cfRule type="containsText" dxfId="6134" priority="9566" operator="containsText" text="Warning">
      <formula>NOT(ISERROR(SEARCH("Warning",AE327)))</formula>
    </cfRule>
    <cfRule type="containsText" dxfId="6133" priority="9567" operator="containsText" text="other">
      <formula>NOT(ISERROR(SEARCH("other",AE327)))</formula>
    </cfRule>
    <cfRule type="containsText" dxfId="6132" priority="9568" operator="containsText" text="emergency">
      <formula>NOT(ISERROR(SEARCH("emergency",AE327)))</formula>
    </cfRule>
    <cfRule type="containsText" dxfId="6131" priority="9569" operator="containsText" text="in person">
      <formula>NOT(ISERROR(SEARCH("in person",AE327)))</formula>
    </cfRule>
    <cfRule type="containsText" dxfId="6130" priority="9570" operator="containsText" text="email">
      <formula>NOT(ISERROR(SEARCH("email",AE327)))</formula>
    </cfRule>
    <cfRule type="containsText" dxfId="6129" priority="9571" operator="containsText" text="present">
      <formula>NOT(ISERROR(SEARCH("present",AE327)))</formula>
    </cfRule>
    <cfRule type="containsText" dxfId="6128" priority="9572" operator="containsText" text="absent">
      <formula>NOT(ISERROR(SEARCH("absent",AE327)))</formula>
    </cfRule>
    <cfRule type="containsText" dxfId="6127" priority="9573" operator="containsText" text="on track">
      <formula>NOT(ISERROR(SEARCH("on track",AE327)))</formula>
    </cfRule>
    <cfRule type="containsText" dxfId="6126" priority="9574" operator="containsText" text="not">
      <formula>NOT(ISERROR(SEARCH("not",AE327)))</formula>
    </cfRule>
  </conditionalFormatting>
  <conditionalFormatting sqref="AE328:AG328">
    <cfRule type="containsText" dxfId="6125" priority="9397" operator="containsText" text="Warning">
      <formula>NOT(ISERROR(SEARCH("Warning",AE328)))</formula>
    </cfRule>
    <cfRule type="containsText" dxfId="6124" priority="9398" operator="containsText" text="other">
      <formula>NOT(ISERROR(SEARCH("other",AE328)))</formula>
    </cfRule>
    <cfRule type="containsText" dxfId="6123" priority="9399" operator="containsText" text="emergency">
      <formula>NOT(ISERROR(SEARCH("emergency",AE328)))</formula>
    </cfRule>
    <cfRule type="containsText" dxfId="6122" priority="9400" operator="containsText" text="in person">
      <formula>NOT(ISERROR(SEARCH("in person",AE328)))</formula>
    </cfRule>
    <cfRule type="containsText" dxfId="6121" priority="9401" operator="containsText" text="email">
      <formula>NOT(ISERROR(SEARCH("email",AE328)))</formula>
    </cfRule>
    <cfRule type="containsText" dxfId="6120" priority="9402" operator="containsText" text="present">
      <formula>NOT(ISERROR(SEARCH("present",AE328)))</formula>
    </cfRule>
    <cfRule type="containsText" dxfId="6119" priority="9403" operator="containsText" text="absent">
      <formula>NOT(ISERROR(SEARCH("absent",AE328)))</formula>
    </cfRule>
    <cfRule type="containsText" dxfId="6118" priority="9404" operator="containsText" text="on track">
      <formula>NOT(ISERROR(SEARCH("on track",AE328)))</formula>
    </cfRule>
    <cfRule type="containsText" dxfId="6117" priority="9405" operator="containsText" text="not">
      <formula>NOT(ISERROR(SEARCH("not",AE328)))</formula>
    </cfRule>
  </conditionalFormatting>
  <conditionalFormatting sqref="AE329:AG329">
    <cfRule type="containsText" dxfId="6116" priority="9228" operator="containsText" text="Warning">
      <formula>NOT(ISERROR(SEARCH("Warning",AE329)))</formula>
    </cfRule>
    <cfRule type="containsText" dxfId="6115" priority="9229" operator="containsText" text="other">
      <formula>NOT(ISERROR(SEARCH("other",AE329)))</formula>
    </cfRule>
    <cfRule type="containsText" dxfId="6114" priority="9230" operator="containsText" text="emergency">
      <formula>NOT(ISERROR(SEARCH("emergency",AE329)))</formula>
    </cfRule>
    <cfRule type="containsText" dxfId="6113" priority="9231" operator="containsText" text="in person">
      <formula>NOT(ISERROR(SEARCH("in person",AE329)))</formula>
    </cfRule>
    <cfRule type="containsText" dxfId="6112" priority="9232" operator="containsText" text="email">
      <formula>NOT(ISERROR(SEARCH("email",AE329)))</formula>
    </cfRule>
    <cfRule type="containsText" dxfId="6111" priority="9233" operator="containsText" text="present">
      <formula>NOT(ISERROR(SEARCH("present",AE329)))</formula>
    </cfRule>
    <cfRule type="containsText" dxfId="6110" priority="9234" operator="containsText" text="absent">
      <formula>NOT(ISERROR(SEARCH("absent",AE329)))</formula>
    </cfRule>
    <cfRule type="containsText" dxfId="6109" priority="9235" operator="containsText" text="on track">
      <formula>NOT(ISERROR(SEARCH("on track",AE329)))</formula>
    </cfRule>
    <cfRule type="containsText" dxfId="6108" priority="9236" operator="containsText" text="not">
      <formula>NOT(ISERROR(SEARCH("not",AE329)))</formula>
    </cfRule>
  </conditionalFormatting>
  <conditionalFormatting sqref="AE33:AI33">
    <cfRule type="containsText" dxfId="6107" priority="21989" operator="containsText" text="Warning">
      <formula>NOT(ISERROR(SEARCH("Warning",AE33)))</formula>
    </cfRule>
    <cfRule type="containsText" dxfId="6106" priority="21990" operator="containsText" text="other">
      <formula>NOT(ISERROR(SEARCH("other",AE33)))</formula>
    </cfRule>
    <cfRule type="containsText" dxfId="6105" priority="21991" operator="containsText" text="emergency">
      <formula>NOT(ISERROR(SEARCH("emergency",AE33)))</formula>
    </cfRule>
    <cfRule type="containsText" dxfId="6104" priority="21992" operator="containsText" text="in person">
      <formula>NOT(ISERROR(SEARCH("in person",AE33)))</formula>
    </cfRule>
    <cfRule type="containsText" dxfId="6103" priority="21993" operator="containsText" text="email">
      <formula>NOT(ISERROR(SEARCH("email",AE33)))</formula>
    </cfRule>
    <cfRule type="containsText" dxfId="6102" priority="21994" operator="containsText" text="present">
      <formula>NOT(ISERROR(SEARCH("present",AE33)))</formula>
    </cfRule>
    <cfRule type="containsText" dxfId="6101" priority="21995" operator="containsText" text="absent">
      <formula>NOT(ISERROR(SEARCH("absent",AE33)))</formula>
    </cfRule>
    <cfRule type="containsText" dxfId="6100" priority="21996" operator="containsText" text="on track">
      <formula>NOT(ISERROR(SEARCH("on track",AE33)))</formula>
    </cfRule>
    <cfRule type="containsText" dxfId="6099" priority="21997" operator="containsText" text="not">
      <formula>NOT(ISERROR(SEARCH("not",AE33)))</formula>
    </cfRule>
  </conditionalFormatting>
  <conditionalFormatting sqref="AE34:AI34">
    <cfRule type="containsText" dxfId="6098" priority="21868" operator="containsText" text="Warning">
      <formula>NOT(ISERROR(SEARCH("Warning",AE34)))</formula>
    </cfRule>
    <cfRule type="containsText" dxfId="6097" priority="21869" operator="containsText" text="other">
      <formula>NOT(ISERROR(SEARCH("other",AE34)))</formula>
    </cfRule>
    <cfRule type="containsText" dxfId="6096" priority="21870" operator="containsText" text="emergency">
      <formula>NOT(ISERROR(SEARCH("emergency",AE34)))</formula>
    </cfRule>
    <cfRule type="containsText" dxfId="6095" priority="21871" operator="containsText" text="in person">
      <formula>NOT(ISERROR(SEARCH("in person",AE34)))</formula>
    </cfRule>
    <cfRule type="containsText" dxfId="6094" priority="21872" operator="containsText" text="email">
      <formula>NOT(ISERROR(SEARCH("email",AE34)))</formula>
    </cfRule>
    <cfRule type="containsText" dxfId="6093" priority="21873" operator="containsText" text="present">
      <formula>NOT(ISERROR(SEARCH("present",AE34)))</formula>
    </cfRule>
    <cfRule type="containsText" dxfId="6092" priority="21874" operator="containsText" text="absent">
      <formula>NOT(ISERROR(SEARCH("absent",AE34)))</formula>
    </cfRule>
    <cfRule type="containsText" dxfId="6091" priority="21875" operator="containsText" text="on track">
      <formula>NOT(ISERROR(SEARCH("on track",AE34)))</formula>
    </cfRule>
    <cfRule type="containsText" dxfId="6090" priority="21876" operator="containsText" text="not">
      <formula>NOT(ISERROR(SEARCH("not",AE34)))</formula>
    </cfRule>
  </conditionalFormatting>
  <conditionalFormatting sqref="AE35:AI35">
    <cfRule type="containsText" dxfId="6089" priority="21749" operator="containsText" text="Warning">
      <formula>NOT(ISERROR(SEARCH("Warning",AE35)))</formula>
    </cfRule>
    <cfRule type="containsText" dxfId="6088" priority="21750" operator="containsText" text="other">
      <formula>NOT(ISERROR(SEARCH("other",AE35)))</formula>
    </cfRule>
    <cfRule type="containsText" dxfId="6087" priority="21751" operator="containsText" text="emergency">
      <formula>NOT(ISERROR(SEARCH("emergency",AE35)))</formula>
    </cfRule>
    <cfRule type="containsText" dxfId="6086" priority="21752" operator="containsText" text="in person">
      <formula>NOT(ISERROR(SEARCH("in person",AE35)))</formula>
    </cfRule>
    <cfRule type="containsText" dxfId="6085" priority="21753" operator="containsText" text="email">
      <formula>NOT(ISERROR(SEARCH("email",AE35)))</formula>
    </cfRule>
    <cfRule type="containsText" dxfId="6084" priority="21754" operator="containsText" text="present">
      <formula>NOT(ISERROR(SEARCH("present",AE35)))</formula>
    </cfRule>
    <cfRule type="containsText" dxfId="6083" priority="21755" operator="containsText" text="absent">
      <formula>NOT(ISERROR(SEARCH("absent",AE35)))</formula>
    </cfRule>
    <cfRule type="containsText" dxfId="6082" priority="21756" operator="containsText" text="on track">
      <formula>NOT(ISERROR(SEARCH("on track",AE35)))</formula>
    </cfRule>
    <cfRule type="containsText" dxfId="6081" priority="21757" operator="containsText" text="not">
      <formula>NOT(ISERROR(SEARCH("not",AE35)))</formula>
    </cfRule>
  </conditionalFormatting>
  <conditionalFormatting sqref="AE36:AI36">
    <cfRule type="containsText" dxfId="6080" priority="21630" operator="containsText" text="Warning">
      <formula>NOT(ISERROR(SEARCH("Warning",AE36)))</formula>
    </cfRule>
    <cfRule type="containsText" dxfId="6079" priority="21631" operator="containsText" text="other">
      <formula>NOT(ISERROR(SEARCH("other",AE36)))</formula>
    </cfRule>
    <cfRule type="containsText" dxfId="6078" priority="21632" operator="containsText" text="emergency">
      <formula>NOT(ISERROR(SEARCH("emergency",AE36)))</formula>
    </cfRule>
    <cfRule type="containsText" dxfId="6077" priority="21633" operator="containsText" text="in person">
      <formula>NOT(ISERROR(SEARCH("in person",AE36)))</formula>
    </cfRule>
    <cfRule type="containsText" dxfId="6076" priority="21634" operator="containsText" text="email">
      <formula>NOT(ISERROR(SEARCH("email",AE36)))</formula>
    </cfRule>
    <cfRule type="containsText" dxfId="6075" priority="21635" operator="containsText" text="present">
      <formula>NOT(ISERROR(SEARCH("present",AE36)))</formula>
    </cfRule>
    <cfRule type="containsText" dxfId="6074" priority="21636" operator="containsText" text="absent">
      <formula>NOT(ISERROR(SEARCH("absent",AE36)))</formula>
    </cfRule>
    <cfRule type="containsText" dxfId="6073" priority="21637" operator="containsText" text="on track">
      <formula>NOT(ISERROR(SEARCH("on track",AE36)))</formula>
    </cfRule>
    <cfRule type="containsText" dxfId="6072" priority="21638" operator="containsText" text="not">
      <formula>NOT(ISERROR(SEARCH("not",AE36)))</formula>
    </cfRule>
  </conditionalFormatting>
  <conditionalFormatting sqref="AE37:AI37">
    <cfRule type="containsText" dxfId="6071" priority="21511" operator="containsText" text="Warning">
      <formula>NOT(ISERROR(SEARCH("Warning",AE37)))</formula>
    </cfRule>
    <cfRule type="containsText" dxfId="6070" priority="21512" operator="containsText" text="other">
      <formula>NOT(ISERROR(SEARCH("other",AE37)))</formula>
    </cfRule>
    <cfRule type="containsText" dxfId="6069" priority="21513" operator="containsText" text="emergency">
      <formula>NOT(ISERROR(SEARCH("emergency",AE37)))</formula>
    </cfRule>
    <cfRule type="containsText" dxfId="6068" priority="21514" operator="containsText" text="in person">
      <formula>NOT(ISERROR(SEARCH("in person",AE37)))</formula>
    </cfRule>
    <cfRule type="containsText" dxfId="6067" priority="21515" operator="containsText" text="email">
      <formula>NOT(ISERROR(SEARCH("email",AE37)))</formula>
    </cfRule>
    <cfRule type="containsText" dxfId="6066" priority="21516" operator="containsText" text="present">
      <formula>NOT(ISERROR(SEARCH("present",AE37)))</formula>
    </cfRule>
    <cfRule type="containsText" dxfId="6065" priority="21517" operator="containsText" text="absent">
      <formula>NOT(ISERROR(SEARCH("absent",AE37)))</formula>
    </cfRule>
    <cfRule type="containsText" dxfId="6064" priority="21518" operator="containsText" text="on track">
      <formula>NOT(ISERROR(SEARCH("on track",AE37)))</formula>
    </cfRule>
    <cfRule type="containsText" dxfId="6063" priority="21519" operator="containsText" text="not">
      <formula>NOT(ISERROR(SEARCH("not",AE37)))</formula>
    </cfRule>
  </conditionalFormatting>
  <conditionalFormatting sqref="AE151:BJ151 O151:AC151">
    <cfRule type="containsText" dxfId="6062" priority="18093" operator="containsText" text="Warning">
      <formula>NOT(ISERROR(SEARCH("Warning",O151)))</formula>
    </cfRule>
    <cfRule type="containsText" dxfId="6061" priority="18094" operator="containsText" text="other">
      <formula>NOT(ISERROR(SEARCH("other",O151)))</formula>
    </cfRule>
    <cfRule type="containsText" dxfId="6060" priority="18095" operator="containsText" text="emergency">
      <formula>NOT(ISERROR(SEARCH("emergency",O151)))</formula>
    </cfRule>
    <cfRule type="containsText" dxfId="6059" priority="18096" operator="containsText" text="in person">
      <formula>NOT(ISERROR(SEARCH("in person",O151)))</formula>
    </cfRule>
    <cfRule type="containsText" dxfId="6058" priority="18097" operator="containsText" text="email">
      <formula>NOT(ISERROR(SEARCH("email",O151)))</formula>
    </cfRule>
    <cfRule type="containsText" dxfId="6057" priority="18098" operator="containsText" text="present">
      <formula>NOT(ISERROR(SEARCH("present",O151)))</formula>
    </cfRule>
    <cfRule type="containsText" dxfId="6056" priority="18099" operator="containsText" text="absent">
      <formula>NOT(ISERROR(SEARCH("absent",O151)))</formula>
    </cfRule>
    <cfRule type="containsText" dxfId="6055" priority="18100" operator="containsText" text="on track">
      <formula>NOT(ISERROR(SEARCH("on track",O151)))</formula>
    </cfRule>
    <cfRule type="containsText" dxfId="6054" priority="18101" operator="containsText" text="not">
      <formula>NOT(ISERROR(SEARCH("not",O151)))</formula>
    </cfRule>
  </conditionalFormatting>
  <conditionalFormatting sqref="AF185 AS185 AU185:BJ185">
    <cfRule type="containsText" dxfId="6053" priority="15754" operator="containsText" text="other">
      <formula>NOT(ISERROR(SEARCH("other",AF185)))</formula>
    </cfRule>
    <cfRule type="containsText" dxfId="6052" priority="15755" operator="containsText" text="emergency">
      <formula>NOT(ISERROR(SEARCH("emergency",AF185)))</formula>
    </cfRule>
    <cfRule type="containsText" dxfId="6051" priority="15756" operator="containsText" text="in person">
      <formula>NOT(ISERROR(SEARCH("in person",AF185)))</formula>
    </cfRule>
    <cfRule type="containsText" dxfId="6050" priority="15757" operator="containsText" text="email">
      <formula>NOT(ISERROR(SEARCH("email",AF185)))</formula>
    </cfRule>
    <cfRule type="containsText" dxfId="6049" priority="15758" operator="containsText" text="present">
      <formula>NOT(ISERROR(SEARCH("present",AF185)))</formula>
    </cfRule>
    <cfRule type="containsText" dxfId="6048" priority="15759" operator="containsText" text="absent">
      <formula>NOT(ISERROR(SEARCH("absent",AF185)))</formula>
    </cfRule>
    <cfRule type="containsText" dxfId="6047" priority="15760" operator="containsText" text="on track">
      <formula>NOT(ISERROR(SEARCH("on track",AF185)))</formula>
    </cfRule>
    <cfRule type="containsText" dxfId="6046" priority="15761" operator="containsText" text="not">
      <formula>NOT(ISERROR(SEARCH("not",AF185)))</formula>
    </cfRule>
  </conditionalFormatting>
  <conditionalFormatting sqref="AF186 AS186 AU186:BJ186">
    <cfRule type="containsText" dxfId="6045" priority="15657" operator="containsText" text="other">
      <formula>NOT(ISERROR(SEARCH("other",AF186)))</formula>
    </cfRule>
    <cfRule type="containsText" dxfId="6044" priority="15658" operator="containsText" text="emergency">
      <formula>NOT(ISERROR(SEARCH("emergency",AF186)))</formula>
    </cfRule>
    <cfRule type="containsText" dxfId="6043" priority="15659" operator="containsText" text="in person">
      <formula>NOT(ISERROR(SEARCH("in person",AF186)))</formula>
    </cfRule>
    <cfRule type="containsText" dxfId="6042" priority="15660" operator="containsText" text="email">
      <formula>NOT(ISERROR(SEARCH("email",AF186)))</formula>
    </cfRule>
    <cfRule type="containsText" dxfId="6041" priority="15661" operator="containsText" text="present">
      <formula>NOT(ISERROR(SEARCH("present",AF186)))</formula>
    </cfRule>
    <cfRule type="containsText" dxfId="6040" priority="15662" operator="containsText" text="absent">
      <formula>NOT(ISERROR(SEARCH("absent",AF186)))</formula>
    </cfRule>
    <cfRule type="containsText" dxfId="6039" priority="15663" operator="containsText" text="on track">
      <formula>NOT(ISERROR(SEARCH("on track",AF186)))</formula>
    </cfRule>
    <cfRule type="containsText" dxfId="6038" priority="15664" operator="containsText" text="not">
      <formula>NOT(ISERROR(SEARCH("not",AF186)))</formula>
    </cfRule>
  </conditionalFormatting>
  <conditionalFormatting sqref="AF187 AS187 AU187:BJ187">
    <cfRule type="containsText" dxfId="6037" priority="15513" operator="containsText" text="other">
      <formula>NOT(ISERROR(SEARCH("other",AF187)))</formula>
    </cfRule>
    <cfRule type="containsText" dxfId="6036" priority="15514" operator="containsText" text="emergency">
      <formula>NOT(ISERROR(SEARCH("emergency",AF187)))</formula>
    </cfRule>
    <cfRule type="containsText" dxfId="6035" priority="15515" operator="containsText" text="in person">
      <formula>NOT(ISERROR(SEARCH("in person",AF187)))</formula>
    </cfRule>
    <cfRule type="containsText" dxfId="6034" priority="15516" operator="containsText" text="email">
      <formula>NOT(ISERROR(SEARCH("email",AF187)))</formula>
    </cfRule>
    <cfRule type="containsText" dxfId="6033" priority="15517" operator="containsText" text="present">
      <formula>NOT(ISERROR(SEARCH("present",AF187)))</formula>
    </cfRule>
    <cfRule type="containsText" dxfId="6032" priority="15518" operator="containsText" text="absent">
      <formula>NOT(ISERROR(SEARCH("absent",AF187)))</formula>
    </cfRule>
    <cfRule type="containsText" dxfId="6031" priority="15519" operator="containsText" text="on track">
      <formula>NOT(ISERROR(SEARCH("on track",AF187)))</formula>
    </cfRule>
    <cfRule type="containsText" dxfId="6030" priority="15520" operator="containsText" text="not">
      <formula>NOT(ISERROR(SEARCH("not",AF187)))</formula>
    </cfRule>
  </conditionalFormatting>
  <conditionalFormatting sqref="AF188 AS188 AU188:BJ188">
    <cfRule type="containsText" dxfId="6029" priority="15357" operator="containsText" text="other">
      <formula>NOT(ISERROR(SEARCH("other",AF188)))</formula>
    </cfRule>
    <cfRule type="containsText" dxfId="6028" priority="15358" operator="containsText" text="emergency">
      <formula>NOT(ISERROR(SEARCH("emergency",AF188)))</formula>
    </cfRule>
    <cfRule type="containsText" dxfId="6027" priority="15359" operator="containsText" text="in person">
      <formula>NOT(ISERROR(SEARCH("in person",AF188)))</formula>
    </cfRule>
    <cfRule type="containsText" dxfId="6026" priority="15360" operator="containsText" text="email">
      <formula>NOT(ISERROR(SEARCH("email",AF188)))</formula>
    </cfRule>
    <cfRule type="containsText" dxfId="6025" priority="15361" operator="containsText" text="present">
      <formula>NOT(ISERROR(SEARCH("present",AF188)))</formula>
    </cfRule>
    <cfRule type="containsText" dxfId="6024" priority="15362" operator="containsText" text="absent">
      <formula>NOT(ISERROR(SEARCH("absent",AF188)))</formula>
    </cfRule>
    <cfRule type="containsText" dxfId="6023" priority="15363" operator="containsText" text="on track">
      <formula>NOT(ISERROR(SEARCH("on track",AF188)))</formula>
    </cfRule>
    <cfRule type="containsText" dxfId="6022" priority="15364" operator="containsText" text="not">
      <formula>NOT(ISERROR(SEARCH("not",AF188)))</formula>
    </cfRule>
  </conditionalFormatting>
  <conditionalFormatting sqref="AF189 AS189 AU189:BJ189">
    <cfRule type="containsText" dxfId="6021" priority="15201" operator="containsText" text="other">
      <formula>NOT(ISERROR(SEARCH("other",AF189)))</formula>
    </cfRule>
    <cfRule type="containsText" dxfId="6020" priority="15202" operator="containsText" text="emergency">
      <formula>NOT(ISERROR(SEARCH("emergency",AF189)))</formula>
    </cfRule>
    <cfRule type="containsText" dxfId="6019" priority="15203" operator="containsText" text="in person">
      <formula>NOT(ISERROR(SEARCH("in person",AF189)))</formula>
    </cfRule>
    <cfRule type="containsText" dxfId="6018" priority="15204" operator="containsText" text="email">
      <formula>NOT(ISERROR(SEARCH("email",AF189)))</formula>
    </cfRule>
    <cfRule type="containsText" dxfId="6017" priority="15205" operator="containsText" text="present">
      <formula>NOT(ISERROR(SEARCH("present",AF189)))</formula>
    </cfRule>
    <cfRule type="containsText" dxfId="6016" priority="15206" operator="containsText" text="absent">
      <formula>NOT(ISERROR(SEARCH("absent",AF189)))</formula>
    </cfRule>
    <cfRule type="containsText" dxfId="6015" priority="15207" operator="containsText" text="on track">
      <formula>NOT(ISERROR(SEARCH("on track",AF189)))</formula>
    </cfRule>
    <cfRule type="containsText" dxfId="6014" priority="15208" operator="containsText" text="not">
      <formula>NOT(ISERROR(SEARCH("not",AF189)))</formula>
    </cfRule>
  </conditionalFormatting>
  <conditionalFormatting sqref="AF190 AS190 AU190:BJ190">
    <cfRule type="containsText" dxfId="6013" priority="15045" operator="containsText" text="other">
      <formula>NOT(ISERROR(SEARCH("other",AF190)))</formula>
    </cfRule>
    <cfRule type="containsText" dxfId="6012" priority="15046" operator="containsText" text="emergency">
      <formula>NOT(ISERROR(SEARCH("emergency",AF190)))</formula>
    </cfRule>
    <cfRule type="containsText" dxfId="6011" priority="15047" operator="containsText" text="in person">
      <formula>NOT(ISERROR(SEARCH("in person",AF190)))</formula>
    </cfRule>
    <cfRule type="containsText" dxfId="6010" priority="15048" operator="containsText" text="email">
      <formula>NOT(ISERROR(SEARCH("email",AF190)))</formula>
    </cfRule>
    <cfRule type="containsText" dxfId="6009" priority="15049" operator="containsText" text="present">
      <formula>NOT(ISERROR(SEARCH("present",AF190)))</formula>
    </cfRule>
    <cfRule type="containsText" dxfId="6008" priority="15050" operator="containsText" text="absent">
      <formula>NOT(ISERROR(SEARCH("absent",AF190)))</formula>
    </cfRule>
    <cfRule type="containsText" dxfId="6007" priority="15051" operator="containsText" text="on track">
      <formula>NOT(ISERROR(SEARCH("on track",AF190)))</formula>
    </cfRule>
    <cfRule type="containsText" dxfId="6006" priority="15052" operator="containsText" text="not">
      <formula>NOT(ISERROR(SEARCH("not",AF190)))</formula>
    </cfRule>
  </conditionalFormatting>
  <conditionalFormatting sqref="AF191 AS191 AU191:BJ191">
    <cfRule type="containsText" dxfId="6005" priority="14902" operator="containsText" text="other">
      <formula>NOT(ISERROR(SEARCH("other",AF191)))</formula>
    </cfRule>
    <cfRule type="containsText" dxfId="6004" priority="14903" operator="containsText" text="emergency">
      <formula>NOT(ISERROR(SEARCH("emergency",AF191)))</formula>
    </cfRule>
    <cfRule type="containsText" dxfId="6003" priority="14904" operator="containsText" text="in person">
      <formula>NOT(ISERROR(SEARCH("in person",AF191)))</formula>
    </cfRule>
    <cfRule type="containsText" dxfId="6002" priority="14905" operator="containsText" text="email">
      <formula>NOT(ISERROR(SEARCH("email",AF191)))</formula>
    </cfRule>
    <cfRule type="containsText" dxfId="6001" priority="14906" operator="containsText" text="present">
      <formula>NOT(ISERROR(SEARCH("present",AF191)))</formula>
    </cfRule>
    <cfRule type="containsText" dxfId="6000" priority="14907" operator="containsText" text="absent">
      <formula>NOT(ISERROR(SEARCH("absent",AF191)))</formula>
    </cfRule>
    <cfRule type="containsText" dxfId="5999" priority="14908" operator="containsText" text="on track">
      <formula>NOT(ISERROR(SEARCH("on track",AF191)))</formula>
    </cfRule>
    <cfRule type="containsText" dxfId="5998" priority="14909" operator="containsText" text="not">
      <formula>NOT(ISERROR(SEARCH("not",AF191)))</formula>
    </cfRule>
  </conditionalFormatting>
  <conditionalFormatting sqref="AF192 AS192 AU192:BJ192">
    <cfRule type="containsText" dxfId="5997" priority="14759" operator="containsText" text="other">
      <formula>NOT(ISERROR(SEARCH("other",AF192)))</formula>
    </cfRule>
    <cfRule type="containsText" dxfId="5996" priority="14760" operator="containsText" text="emergency">
      <formula>NOT(ISERROR(SEARCH("emergency",AF192)))</formula>
    </cfRule>
    <cfRule type="containsText" dxfId="5995" priority="14761" operator="containsText" text="in person">
      <formula>NOT(ISERROR(SEARCH("in person",AF192)))</formula>
    </cfRule>
    <cfRule type="containsText" dxfId="5994" priority="14762" operator="containsText" text="email">
      <formula>NOT(ISERROR(SEARCH("email",AF192)))</formula>
    </cfRule>
    <cfRule type="containsText" dxfId="5993" priority="14763" operator="containsText" text="present">
      <formula>NOT(ISERROR(SEARCH("present",AF192)))</formula>
    </cfRule>
    <cfRule type="containsText" dxfId="5992" priority="14764" operator="containsText" text="absent">
      <formula>NOT(ISERROR(SEARCH("absent",AF192)))</formula>
    </cfRule>
    <cfRule type="containsText" dxfId="5991" priority="14765" operator="containsText" text="on track">
      <formula>NOT(ISERROR(SEARCH("on track",AF192)))</formula>
    </cfRule>
    <cfRule type="containsText" dxfId="5990" priority="14766" operator="containsText" text="not">
      <formula>NOT(ISERROR(SEARCH("not",AF192)))</formula>
    </cfRule>
  </conditionalFormatting>
  <conditionalFormatting sqref="AF193 AS193 AU193:BJ193">
    <cfRule type="containsText" dxfId="5989" priority="14616" operator="containsText" text="other">
      <formula>NOT(ISERROR(SEARCH("other",AF193)))</formula>
    </cfRule>
    <cfRule type="containsText" dxfId="5988" priority="14617" operator="containsText" text="emergency">
      <formula>NOT(ISERROR(SEARCH("emergency",AF193)))</formula>
    </cfRule>
    <cfRule type="containsText" dxfId="5987" priority="14618" operator="containsText" text="in person">
      <formula>NOT(ISERROR(SEARCH("in person",AF193)))</formula>
    </cfRule>
    <cfRule type="containsText" dxfId="5986" priority="14619" operator="containsText" text="email">
      <formula>NOT(ISERROR(SEARCH("email",AF193)))</formula>
    </cfRule>
    <cfRule type="containsText" dxfId="5985" priority="14620" operator="containsText" text="present">
      <formula>NOT(ISERROR(SEARCH("present",AF193)))</formula>
    </cfRule>
    <cfRule type="containsText" dxfId="5984" priority="14621" operator="containsText" text="absent">
      <formula>NOT(ISERROR(SEARCH("absent",AF193)))</formula>
    </cfRule>
    <cfRule type="containsText" dxfId="5983" priority="14622" operator="containsText" text="on track">
      <formula>NOT(ISERROR(SEARCH("on track",AF193)))</formula>
    </cfRule>
    <cfRule type="containsText" dxfId="5982" priority="14623" operator="containsText" text="not">
      <formula>NOT(ISERROR(SEARCH("not",AF193)))</formula>
    </cfRule>
  </conditionalFormatting>
  <conditionalFormatting sqref="AF194 AS194 AU194:BJ194">
    <cfRule type="containsText" dxfId="5981" priority="14473" operator="containsText" text="other">
      <formula>NOT(ISERROR(SEARCH("other",AF194)))</formula>
    </cfRule>
    <cfRule type="containsText" dxfId="5980" priority="14474" operator="containsText" text="emergency">
      <formula>NOT(ISERROR(SEARCH("emergency",AF194)))</formula>
    </cfRule>
    <cfRule type="containsText" dxfId="5979" priority="14475" operator="containsText" text="in person">
      <formula>NOT(ISERROR(SEARCH("in person",AF194)))</formula>
    </cfRule>
    <cfRule type="containsText" dxfId="5978" priority="14476" operator="containsText" text="email">
      <formula>NOT(ISERROR(SEARCH("email",AF194)))</formula>
    </cfRule>
    <cfRule type="containsText" dxfId="5977" priority="14477" operator="containsText" text="present">
      <formula>NOT(ISERROR(SEARCH("present",AF194)))</formula>
    </cfRule>
    <cfRule type="containsText" dxfId="5976" priority="14478" operator="containsText" text="absent">
      <formula>NOT(ISERROR(SEARCH("absent",AF194)))</formula>
    </cfRule>
    <cfRule type="containsText" dxfId="5975" priority="14479" operator="containsText" text="on track">
      <formula>NOT(ISERROR(SEARCH("on track",AF194)))</formula>
    </cfRule>
    <cfRule type="containsText" dxfId="5974" priority="14480" operator="containsText" text="not">
      <formula>NOT(ISERROR(SEARCH("not",AF194)))</formula>
    </cfRule>
  </conditionalFormatting>
  <conditionalFormatting sqref="AF195 AS195 AU195:BJ195">
    <cfRule type="containsText" dxfId="5973" priority="14327" operator="containsText" text="other">
      <formula>NOT(ISERROR(SEARCH("other",AF195)))</formula>
    </cfRule>
    <cfRule type="containsText" dxfId="5972" priority="14328" operator="containsText" text="emergency">
      <formula>NOT(ISERROR(SEARCH("emergency",AF195)))</formula>
    </cfRule>
    <cfRule type="containsText" dxfId="5971" priority="14329" operator="containsText" text="in person">
      <formula>NOT(ISERROR(SEARCH("in person",AF195)))</formula>
    </cfRule>
    <cfRule type="containsText" dxfId="5970" priority="14330" operator="containsText" text="email">
      <formula>NOT(ISERROR(SEARCH("email",AF195)))</formula>
    </cfRule>
    <cfRule type="containsText" dxfId="5969" priority="14331" operator="containsText" text="present">
      <formula>NOT(ISERROR(SEARCH("present",AF195)))</formula>
    </cfRule>
    <cfRule type="containsText" dxfId="5968" priority="14332" operator="containsText" text="absent">
      <formula>NOT(ISERROR(SEARCH("absent",AF195)))</formula>
    </cfRule>
    <cfRule type="containsText" dxfId="5967" priority="14333" operator="containsText" text="on track">
      <formula>NOT(ISERROR(SEARCH("on track",AF195)))</formula>
    </cfRule>
    <cfRule type="containsText" dxfId="5966" priority="14334" operator="containsText" text="not">
      <formula>NOT(ISERROR(SEARCH("not",AF195)))</formula>
    </cfRule>
  </conditionalFormatting>
  <conditionalFormatting sqref="AF196 AS196 AU196:BJ196">
    <cfRule type="containsText" dxfId="5965" priority="14183" operator="containsText" text="other">
      <formula>NOT(ISERROR(SEARCH("other",AF196)))</formula>
    </cfRule>
    <cfRule type="containsText" dxfId="5964" priority="14184" operator="containsText" text="emergency">
      <formula>NOT(ISERROR(SEARCH("emergency",AF196)))</formula>
    </cfRule>
    <cfRule type="containsText" dxfId="5963" priority="14185" operator="containsText" text="in person">
      <formula>NOT(ISERROR(SEARCH("in person",AF196)))</formula>
    </cfRule>
    <cfRule type="containsText" dxfId="5962" priority="14186" operator="containsText" text="email">
      <formula>NOT(ISERROR(SEARCH("email",AF196)))</formula>
    </cfRule>
    <cfRule type="containsText" dxfId="5961" priority="14187" operator="containsText" text="present">
      <formula>NOT(ISERROR(SEARCH("present",AF196)))</formula>
    </cfRule>
    <cfRule type="containsText" dxfId="5960" priority="14188" operator="containsText" text="absent">
      <formula>NOT(ISERROR(SEARCH("absent",AF196)))</formula>
    </cfRule>
    <cfRule type="containsText" dxfId="5959" priority="14189" operator="containsText" text="on track">
      <formula>NOT(ISERROR(SEARCH("on track",AF196)))</formula>
    </cfRule>
    <cfRule type="containsText" dxfId="5958" priority="14190" operator="containsText" text="not">
      <formula>NOT(ISERROR(SEARCH("not",AF196)))</formula>
    </cfRule>
  </conditionalFormatting>
  <conditionalFormatting sqref="AF197 AS197 AU197:BJ197">
    <cfRule type="containsText" dxfId="5957" priority="14037" operator="containsText" text="other">
      <formula>NOT(ISERROR(SEARCH("other",AF197)))</formula>
    </cfRule>
    <cfRule type="containsText" dxfId="5956" priority="14038" operator="containsText" text="emergency">
      <formula>NOT(ISERROR(SEARCH("emergency",AF197)))</formula>
    </cfRule>
    <cfRule type="containsText" dxfId="5955" priority="14039" operator="containsText" text="in person">
      <formula>NOT(ISERROR(SEARCH("in person",AF197)))</formula>
    </cfRule>
    <cfRule type="containsText" dxfId="5954" priority="14040" operator="containsText" text="email">
      <formula>NOT(ISERROR(SEARCH("email",AF197)))</formula>
    </cfRule>
    <cfRule type="containsText" dxfId="5953" priority="14041" operator="containsText" text="present">
      <formula>NOT(ISERROR(SEARCH("present",AF197)))</formula>
    </cfRule>
    <cfRule type="containsText" dxfId="5952" priority="14042" operator="containsText" text="absent">
      <formula>NOT(ISERROR(SEARCH("absent",AF197)))</formula>
    </cfRule>
    <cfRule type="containsText" dxfId="5951" priority="14043" operator="containsText" text="on track">
      <formula>NOT(ISERROR(SEARCH("on track",AF197)))</formula>
    </cfRule>
    <cfRule type="containsText" dxfId="5950" priority="14044" operator="containsText" text="not">
      <formula>NOT(ISERROR(SEARCH("not",AF197)))</formula>
    </cfRule>
  </conditionalFormatting>
  <conditionalFormatting sqref="AF198 AS198 AU198:BJ198">
    <cfRule type="containsText" dxfId="5949" priority="13887" operator="containsText" text="other">
      <formula>NOT(ISERROR(SEARCH("other",AF198)))</formula>
    </cfRule>
    <cfRule type="containsText" dxfId="5948" priority="13888" operator="containsText" text="emergency">
      <formula>NOT(ISERROR(SEARCH("emergency",AF198)))</formula>
    </cfRule>
    <cfRule type="containsText" dxfId="5947" priority="13889" operator="containsText" text="in person">
      <formula>NOT(ISERROR(SEARCH("in person",AF198)))</formula>
    </cfRule>
    <cfRule type="containsText" dxfId="5946" priority="13890" operator="containsText" text="email">
      <formula>NOT(ISERROR(SEARCH("email",AF198)))</formula>
    </cfRule>
    <cfRule type="containsText" dxfId="5945" priority="13891" operator="containsText" text="present">
      <formula>NOT(ISERROR(SEARCH("present",AF198)))</formula>
    </cfRule>
    <cfRule type="containsText" dxfId="5944" priority="13892" operator="containsText" text="absent">
      <formula>NOT(ISERROR(SEARCH("absent",AF198)))</formula>
    </cfRule>
    <cfRule type="containsText" dxfId="5943" priority="13893" operator="containsText" text="on track">
      <formula>NOT(ISERROR(SEARCH("on track",AF198)))</formula>
    </cfRule>
    <cfRule type="containsText" dxfId="5942" priority="13894" operator="containsText" text="not">
      <formula>NOT(ISERROR(SEARCH("not",AF198)))</formula>
    </cfRule>
  </conditionalFormatting>
  <conditionalFormatting sqref="AG185">
    <cfRule type="containsText" dxfId="5941" priority="15679" operator="containsText" text="Administrative">
      <formula>NOT(ISERROR(SEARCH("Administrative",AG185)))</formula>
    </cfRule>
    <cfRule type="containsText" dxfId="5940" priority="15680" operator="containsText" text="VOE">
      <formula>NOT(ISERROR(SEARCH("VOE",AG185)))</formula>
    </cfRule>
    <cfRule type="containsText" dxfId="5939" priority="15681" operator="containsText" text="At Risk">
      <formula>NOT(ISERROR(SEARCH("At Risk",AG185)))</formula>
    </cfRule>
    <cfRule type="containsText" dxfId="5938" priority="15682" operator="containsText" text="On Track">
      <formula>NOT(ISERROR(SEARCH("On Track",AG185)))</formula>
    </cfRule>
  </conditionalFormatting>
  <conditionalFormatting sqref="AG186">
    <cfRule type="containsText" dxfId="5937" priority="15537" operator="containsText" text="Administrative">
      <formula>NOT(ISERROR(SEARCH("Administrative",AG186)))</formula>
    </cfRule>
    <cfRule type="containsText" dxfId="5936" priority="15538" operator="containsText" text="VOE">
      <formula>NOT(ISERROR(SEARCH("VOE",AG186)))</formula>
    </cfRule>
    <cfRule type="containsText" dxfId="5935" priority="15539" operator="containsText" text="At Risk">
      <formula>NOT(ISERROR(SEARCH("At Risk",AG186)))</formula>
    </cfRule>
    <cfRule type="containsText" dxfId="5934" priority="15540" operator="containsText" text="On Track">
      <formula>NOT(ISERROR(SEARCH("On Track",AG186)))</formula>
    </cfRule>
  </conditionalFormatting>
  <conditionalFormatting sqref="AG187">
    <cfRule type="containsText" dxfId="5933" priority="15389" operator="containsText" text="At Risk">
      <formula>NOT(ISERROR(SEARCH("At Risk",AG187)))</formula>
    </cfRule>
    <cfRule type="containsText" dxfId="5932" priority="15390" operator="containsText" text="On Track">
      <formula>NOT(ISERROR(SEARCH("On Track",AG187)))</formula>
    </cfRule>
    <cfRule type="containsText" dxfId="5931" priority="15391" operator="containsText" text="Administrative">
      <formula>NOT(ISERROR(SEARCH("Administrative",AG187)))</formula>
    </cfRule>
    <cfRule type="containsText" dxfId="5930" priority="15392" operator="containsText" text="VOE">
      <formula>NOT(ISERROR(SEARCH("VOE",AG187)))</formula>
    </cfRule>
    <cfRule type="containsText" dxfId="5929" priority="15393" operator="containsText" text="At Risk">
      <formula>NOT(ISERROR(SEARCH("At Risk",AG187)))</formula>
    </cfRule>
    <cfRule type="containsText" dxfId="5928" priority="15394" operator="containsText" text="On Track">
      <formula>NOT(ISERROR(SEARCH("On Track",AG187)))</formula>
    </cfRule>
  </conditionalFormatting>
  <conditionalFormatting sqref="AG188">
    <cfRule type="containsText" dxfId="5927" priority="15233" operator="containsText" text="At Risk">
      <formula>NOT(ISERROR(SEARCH("At Risk",AG188)))</formula>
    </cfRule>
    <cfRule type="containsText" dxfId="5926" priority="15234" operator="containsText" text="On Track">
      <formula>NOT(ISERROR(SEARCH("On Track",AG188)))</formula>
    </cfRule>
    <cfRule type="containsText" dxfId="5925" priority="15235" operator="containsText" text="Administrative">
      <formula>NOT(ISERROR(SEARCH("Administrative",AG188)))</formula>
    </cfRule>
    <cfRule type="containsText" dxfId="5924" priority="15236" operator="containsText" text="VOE">
      <formula>NOT(ISERROR(SEARCH("VOE",AG188)))</formula>
    </cfRule>
    <cfRule type="containsText" dxfId="5923" priority="15237" operator="containsText" text="At Risk">
      <formula>NOT(ISERROR(SEARCH("At Risk",AG188)))</formula>
    </cfRule>
    <cfRule type="containsText" dxfId="5922" priority="15238" operator="containsText" text="On Track">
      <formula>NOT(ISERROR(SEARCH("On Track",AG188)))</formula>
    </cfRule>
  </conditionalFormatting>
  <conditionalFormatting sqref="AG189">
    <cfRule type="containsText" dxfId="5921" priority="15077" operator="containsText" text="At Risk">
      <formula>NOT(ISERROR(SEARCH("At Risk",AG189)))</formula>
    </cfRule>
    <cfRule type="containsText" dxfId="5920" priority="15078" operator="containsText" text="On Track">
      <formula>NOT(ISERROR(SEARCH("On Track",AG189)))</formula>
    </cfRule>
    <cfRule type="containsText" dxfId="5919" priority="15079" operator="containsText" text="Administrative">
      <formula>NOT(ISERROR(SEARCH("Administrative",AG189)))</formula>
    </cfRule>
    <cfRule type="containsText" dxfId="5918" priority="15080" operator="containsText" text="VOE">
      <formula>NOT(ISERROR(SEARCH("VOE",AG189)))</formula>
    </cfRule>
    <cfRule type="containsText" dxfId="5917" priority="15081" operator="containsText" text="At Risk">
      <formula>NOT(ISERROR(SEARCH("At Risk",AG189)))</formula>
    </cfRule>
    <cfRule type="containsText" dxfId="5916" priority="15082" operator="containsText" text="On Track">
      <formula>NOT(ISERROR(SEARCH("On Track",AG189)))</formula>
    </cfRule>
  </conditionalFormatting>
  <conditionalFormatting sqref="AG190">
    <cfRule type="containsText" dxfId="5915" priority="14925" operator="containsText" text="Administrative">
      <formula>NOT(ISERROR(SEARCH("Administrative",AG190)))</formula>
    </cfRule>
    <cfRule type="containsText" dxfId="5914" priority="14926" operator="containsText" text="VOE">
      <formula>NOT(ISERROR(SEARCH("VOE",AG190)))</formula>
    </cfRule>
    <cfRule type="containsText" dxfId="5913" priority="14927" operator="containsText" text="At Risk">
      <formula>NOT(ISERROR(SEARCH("At Risk",AG190)))</formula>
    </cfRule>
    <cfRule type="containsText" dxfId="5912" priority="14928" operator="containsText" text="On Track">
      <formula>NOT(ISERROR(SEARCH("On Track",AG190)))</formula>
    </cfRule>
  </conditionalFormatting>
  <conditionalFormatting sqref="AG191">
    <cfRule type="containsText" dxfId="5911" priority="14782" operator="containsText" text="Administrative">
      <formula>NOT(ISERROR(SEARCH("Administrative",AG191)))</formula>
    </cfRule>
    <cfRule type="containsText" dxfId="5910" priority="14783" operator="containsText" text="VOE">
      <formula>NOT(ISERROR(SEARCH("VOE",AG191)))</formula>
    </cfRule>
    <cfRule type="containsText" dxfId="5909" priority="14784" operator="containsText" text="At Risk">
      <formula>NOT(ISERROR(SEARCH("At Risk",AG191)))</formula>
    </cfRule>
    <cfRule type="containsText" dxfId="5908" priority="14785" operator="containsText" text="On Track">
      <formula>NOT(ISERROR(SEARCH("On Track",AG191)))</formula>
    </cfRule>
  </conditionalFormatting>
  <conditionalFormatting sqref="AG192">
    <cfRule type="containsText" dxfId="5907" priority="14639" operator="containsText" text="Administrative">
      <formula>NOT(ISERROR(SEARCH("Administrative",AG192)))</formula>
    </cfRule>
    <cfRule type="containsText" dxfId="5906" priority="14640" operator="containsText" text="VOE">
      <formula>NOT(ISERROR(SEARCH("VOE",AG192)))</formula>
    </cfRule>
    <cfRule type="containsText" dxfId="5905" priority="14641" operator="containsText" text="At Risk">
      <formula>NOT(ISERROR(SEARCH("At Risk",AG192)))</formula>
    </cfRule>
    <cfRule type="containsText" dxfId="5904" priority="14642" operator="containsText" text="On Track">
      <formula>NOT(ISERROR(SEARCH("On Track",AG192)))</formula>
    </cfRule>
  </conditionalFormatting>
  <conditionalFormatting sqref="AG193">
    <cfRule type="containsText" dxfId="5903" priority="14496" operator="containsText" text="Administrative">
      <formula>NOT(ISERROR(SEARCH("Administrative",AG193)))</formula>
    </cfRule>
    <cfRule type="containsText" dxfId="5902" priority="14497" operator="containsText" text="VOE">
      <formula>NOT(ISERROR(SEARCH("VOE",AG193)))</formula>
    </cfRule>
    <cfRule type="containsText" dxfId="5901" priority="14498" operator="containsText" text="At Risk">
      <formula>NOT(ISERROR(SEARCH("At Risk",AG193)))</formula>
    </cfRule>
    <cfRule type="containsText" dxfId="5900" priority="14499" operator="containsText" text="On Track">
      <formula>NOT(ISERROR(SEARCH("On Track",AG193)))</formula>
    </cfRule>
  </conditionalFormatting>
  <conditionalFormatting sqref="AG194">
    <cfRule type="containsText" dxfId="5899" priority="14353" operator="containsText" text="Administrative">
      <formula>NOT(ISERROR(SEARCH("Administrative",AG194)))</formula>
    </cfRule>
    <cfRule type="containsText" dxfId="5898" priority="14354" operator="containsText" text="VOE">
      <formula>NOT(ISERROR(SEARCH("VOE",AG194)))</formula>
    </cfRule>
    <cfRule type="containsText" dxfId="5897" priority="14355" operator="containsText" text="At Risk">
      <formula>NOT(ISERROR(SEARCH("At Risk",AG194)))</formula>
    </cfRule>
    <cfRule type="containsText" dxfId="5896" priority="14356" operator="containsText" text="On Track">
      <formula>NOT(ISERROR(SEARCH("On Track",AG194)))</formula>
    </cfRule>
  </conditionalFormatting>
  <conditionalFormatting sqref="AG195">
    <cfRule type="containsText" dxfId="5895" priority="14207" operator="containsText" text="Administrative">
      <formula>NOT(ISERROR(SEARCH("Administrative",AG195)))</formula>
    </cfRule>
    <cfRule type="containsText" dxfId="5894" priority="14208" operator="containsText" text="VOE">
      <formula>NOT(ISERROR(SEARCH("VOE",AG195)))</formula>
    </cfRule>
    <cfRule type="containsText" dxfId="5893" priority="14209" operator="containsText" text="At Risk">
      <formula>NOT(ISERROR(SEARCH("At Risk",AG195)))</formula>
    </cfRule>
    <cfRule type="containsText" dxfId="5892" priority="14210" operator="containsText" text="On Track">
      <formula>NOT(ISERROR(SEARCH("On Track",AG195)))</formula>
    </cfRule>
  </conditionalFormatting>
  <conditionalFormatting sqref="AG196">
    <cfRule type="containsText" dxfId="5891" priority="14063" operator="containsText" text="Administrative">
      <formula>NOT(ISERROR(SEARCH("Administrative",AG196)))</formula>
    </cfRule>
    <cfRule type="containsText" dxfId="5890" priority="14064" operator="containsText" text="VOE">
      <formula>NOT(ISERROR(SEARCH("VOE",AG196)))</formula>
    </cfRule>
    <cfRule type="containsText" dxfId="5889" priority="14065" operator="containsText" text="At Risk">
      <formula>NOT(ISERROR(SEARCH("At Risk",AG196)))</formula>
    </cfRule>
    <cfRule type="containsText" dxfId="5888" priority="14066" operator="containsText" text="On Track">
      <formula>NOT(ISERROR(SEARCH("On Track",AG196)))</formula>
    </cfRule>
  </conditionalFormatting>
  <conditionalFormatting sqref="AG197">
    <cfRule type="containsText" dxfId="5887" priority="13917" operator="containsText" text="Administrative">
      <formula>NOT(ISERROR(SEARCH("Administrative",AG197)))</formula>
    </cfRule>
    <cfRule type="containsText" dxfId="5886" priority="13918" operator="containsText" text="VOE">
      <formula>NOT(ISERROR(SEARCH("VOE",AG197)))</formula>
    </cfRule>
    <cfRule type="containsText" dxfId="5885" priority="13919" operator="containsText" text="At Risk">
      <formula>NOT(ISERROR(SEARCH("At Risk",AG197)))</formula>
    </cfRule>
    <cfRule type="containsText" dxfId="5884" priority="13920" operator="containsText" text="On Track">
      <formula>NOT(ISERROR(SEARCH("On Track",AG197)))</formula>
    </cfRule>
  </conditionalFormatting>
  <conditionalFormatting sqref="AG198">
    <cfRule type="containsText" dxfId="5883" priority="13767" operator="containsText" text="Administrative">
      <formula>NOT(ISERROR(SEARCH("Administrative",AG198)))</formula>
    </cfRule>
    <cfRule type="containsText" dxfId="5882" priority="13768" operator="containsText" text="VOE">
      <formula>NOT(ISERROR(SEARCH("VOE",AG198)))</formula>
    </cfRule>
    <cfRule type="containsText" dxfId="5881" priority="13769" operator="containsText" text="At Risk">
      <formula>NOT(ISERROR(SEARCH("At Risk",AG198)))</formula>
    </cfRule>
    <cfRule type="containsText" dxfId="5880" priority="13770" operator="containsText" text="On Track">
      <formula>NOT(ISERROR(SEARCH("On Track",AG198)))</formula>
    </cfRule>
  </conditionalFormatting>
  <conditionalFormatting sqref="AG199">
    <cfRule type="containsText" dxfId="5879" priority="13622" operator="containsText" text="Administrative">
      <formula>NOT(ISERROR(SEARCH("Administrative",AG199)))</formula>
    </cfRule>
    <cfRule type="containsText" dxfId="5878" priority="13623" operator="containsText" text="VOE">
      <formula>NOT(ISERROR(SEARCH("VOE",AG199)))</formula>
    </cfRule>
    <cfRule type="containsText" dxfId="5877" priority="13624" operator="containsText" text="At Risk">
      <formula>NOT(ISERROR(SEARCH("At Risk",AG199)))</formula>
    </cfRule>
    <cfRule type="containsText" dxfId="5876" priority="13625" operator="containsText" text="On Track">
      <formula>NOT(ISERROR(SEARCH("On Track",AG199)))</formula>
    </cfRule>
  </conditionalFormatting>
  <conditionalFormatting sqref="AG200">
    <cfRule type="containsText" dxfId="5875" priority="13481" operator="containsText" text="Administrative">
      <formula>NOT(ISERROR(SEARCH("Administrative",AG200)))</formula>
    </cfRule>
    <cfRule type="containsText" dxfId="5874" priority="13482" operator="containsText" text="VOE">
      <formula>NOT(ISERROR(SEARCH("VOE",AG200)))</formula>
    </cfRule>
    <cfRule type="containsText" dxfId="5873" priority="13483" operator="containsText" text="At Risk">
      <formula>NOT(ISERROR(SEARCH("At Risk",AG200)))</formula>
    </cfRule>
    <cfRule type="containsText" dxfId="5872" priority="13484" operator="containsText" text="On Track">
      <formula>NOT(ISERROR(SEARCH("On Track",AG200)))</formula>
    </cfRule>
  </conditionalFormatting>
  <conditionalFormatting sqref="AG201">
    <cfRule type="containsText" dxfId="5871" priority="13340" operator="containsText" text="Administrative">
      <formula>NOT(ISERROR(SEARCH("Administrative",AG201)))</formula>
    </cfRule>
    <cfRule type="containsText" dxfId="5870" priority="13341" operator="containsText" text="VOE">
      <formula>NOT(ISERROR(SEARCH("VOE",AG201)))</formula>
    </cfRule>
    <cfRule type="containsText" dxfId="5869" priority="13342" operator="containsText" text="At Risk">
      <formula>NOT(ISERROR(SEARCH("At Risk",AG201)))</formula>
    </cfRule>
    <cfRule type="containsText" dxfId="5868" priority="13343" operator="containsText" text="On Track">
      <formula>NOT(ISERROR(SEARCH("On Track",AG201)))</formula>
    </cfRule>
  </conditionalFormatting>
  <conditionalFormatting sqref="AG202">
    <cfRule type="containsText" dxfId="5867" priority="13198" operator="containsText" text="Administrative">
      <formula>NOT(ISERROR(SEARCH("Administrative",AG202)))</formula>
    </cfRule>
    <cfRule type="containsText" dxfId="5866" priority="13199" operator="containsText" text="VOE">
      <formula>NOT(ISERROR(SEARCH("VOE",AG202)))</formula>
    </cfRule>
    <cfRule type="containsText" dxfId="5865" priority="13200" operator="containsText" text="At Risk">
      <formula>NOT(ISERROR(SEARCH("At Risk",AG202)))</formula>
    </cfRule>
    <cfRule type="containsText" dxfId="5864" priority="13201" operator="containsText" text="On Track">
      <formula>NOT(ISERROR(SEARCH("On Track",AG202)))</formula>
    </cfRule>
  </conditionalFormatting>
  <conditionalFormatting sqref="AH33">
    <cfRule type="containsText" dxfId="5863" priority="21985" operator="containsText" text="study plan">
      <formula>NOT(ISERROR(SEARCH("study plan",AH33)))</formula>
    </cfRule>
    <cfRule type="containsText" dxfId="5862" priority="21986" operator="containsText" text="pastoral">
      <formula>NOT(ISERROR(SEARCH("pastoral",AH33)))</formula>
    </cfRule>
    <cfRule type="containsText" dxfId="5861" priority="21987" operator="containsText" text="extra">
      <formula>NOT(ISERROR(SEARCH("extra",AH33)))</formula>
    </cfRule>
    <cfRule type="containsText" dxfId="5860" priority="21988" operator="containsText" text="follow">
      <formula>NOT(ISERROR(SEARCH("follow",AH33)))</formula>
    </cfRule>
  </conditionalFormatting>
  <conditionalFormatting sqref="AH34">
    <cfRule type="containsText" dxfId="5859" priority="21864" operator="containsText" text="study plan">
      <formula>NOT(ISERROR(SEARCH("study plan",AH34)))</formula>
    </cfRule>
    <cfRule type="containsText" dxfId="5858" priority="21865" operator="containsText" text="pastoral">
      <formula>NOT(ISERROR(SEARCH("pastoral",AH34)))</formula>
    </cfRule>
    <cfRule type="containsText" dxfId="5857" priority="21866" operator="containsText" text="extra">
      <formula>NOT(ISERROR(SEARCH("extra",AH34)))</formula>
    </cfRule>
    <cfRule type="containsText" dxfId="5856" priority="21867" operator="containsText" text="follow">
      <formula>NOT(ISERROR(SEARCH("follow",AH34)))</formula>
    </cfRule>
  </conditionalFormatting>
  <conditionalFormatting sqref="AH35">
    <cfRule type="containsText" dxfId="5855" priority="21745" operator="containsText" text="study plan">
      <formula>NOT(ISERROR(SEARCH("study plan",AH35)))</formula>
    </cfRule>
    <cfRule type="containsText" dxfId="5854" priority="21746" operator="containsText" text="pastoral">
      <formula>NOT(ISERROR(SEARCH("pastoral",AH35)))</formula>
    </cfRule>
    <cfRule type="containsText" dxfId="5853" priority="21747" operator="containsText" text="extra">
      <formula>NOT(ISERROR(SEARCH("extra",AH35)))</formula>
    </cfRule>
    <cfRule type="containsText" dxfId="5852" priority="21748" operator="containsText" text="follow">
      <formula>NOT(ISERROR(SEARCH("follow",AH35)))</formula>
    </cfRule>
  </conditionalFormatting>
  <conditionalFormatting sqref="AH36">
    <cfRule type="containsText" dxfId="5851" priority="21626" operator="containsText" text="study plan">
      <formula>NOT(ISERROR(SEARCH("study plan",AH36)))</formula>
    </cfRule>
    <cfRule type="containsText" dxfId="5850" priority="21627" operator="containsText" text="pastoral">
      <formula>NOT(ISERROR(SEARCH("pastoral",AH36)))</formula>
    </cfRule>
    <cfRule type="containsText" dxfId="5849" priority="21628" operator="containsText" text="extra">
      <formula>NOT(ISERROR(SEARCH("extra",AH36)))</formula>
    </cfRule>
    <cfRule type="containsText" dxfId="5848" priority="21629" operator="containsText" text="follow">
      <formula>NOT(ISERROR(SEARCH("follow",AH36)))</formula>
    </cfRule>
  </conditionalFormatting>
  <conditionalFormatting sqref="AH37">
    <cfRule type="containsText" dxfId="5847" priority="21507" operator="containsText" text="study plan">
      <formula>NOT(ISERROR(SEARCH("study plan",AH37)))</formula>
    </cfRule>
    <cfRule type="containsText" dxfId="5846" priority="21508" operator="containsText" text="pastoral">
      <formula>NOT(ISERROR(SEARCH("pastoral",AH37)))</formula>
    </cfRule>
    <cfRule type="containsText" dxfId="5845" priority="21509" operator="containsText" text="extra">
      <formula>NOT(ISERROR(SEARCH("extra",AH37)))</formula>
    </cfRule>
    <cfRule type="containsText" dxfId="5844" priority="21510" operator="containsText" text="follow">
      <formula>NOT(ISERROR(SEARCH("follow",AH37)))</formula>
    </cfRule>
  </conditionalFormatting>
  <conditionalFormatting sqref="AH114 AS114">
    <cfRule type="containsText" dxfId="5843" priority="19014" operator="containsText" text="study plan">
      <formula>NOT(ISERROR(SEARCH("study plan",AH114)))</formula>
    </cfRule>
    <cfRule type="containsText" dxfId="5842" priority="19015" operator="containsText" text="pastoral">
      <formula>NOT(ISERROR(SEARCH("pastoral",AH114)))</formula>
    </cfRule>
    <cfRule type="containsText" dxfId="5841" priority="19016" operator="containsText" text="extra">
      <formula>NOT(ISERROR(SEARCH("extra",AH114)))</formula>
    </cfRule>
    <cfRule type="containsText" dxfId="5840" priority="19017" operator="containsText" text="follow">
      <formula>NOT(ISERROR(SEARCH("follow",AH114)))</formula>
    </cfRule>
  </conditionalFormatting>
  <conditionalFormatting sqref="AH186 AN186">
    <cfRule type="containsText" dxfId="5839" priority="15571" operator="containsText" text="Warning">
      <formula>NOT(ISERROR(SEARCH("Warning",AH186)))</formula>
    </cfRule>
    <cfRule type="containsText" dxfId="5838" priority="15572" operator="containsText" text="other">
      <formula>NOT(ISERROR(SEARCH("other",AH186)))</formula>
    </cfRule>
    <cfRule type="containsText" dxfId="5837" priority="15573" operator="containsText" text="emergency">
      <formula>NOT(ISERROR(SEARCH("emergency",AH186)))</formula>
    </cfRule>
    <cfRule type="containsText" dxfId="5836" priority="15574" operator="containsText" text="in person">
      <formula>NOT(ISERROR(SEARCH("in person",AH186)))</formula>
    </cfRule>
    <cfRule type="containsText" dxfId="5835" priority="15575" operator="containsText" text="email">
      <formula>NOT(ISERROR(SEARCH("email",AH186)))</formula>
    </cfRule>
    <cfRule type="containsText" dxfId="5834" priority="15576" operator="containsText" text="present">
      <formula>NOT(ISERROR(SEARCH("present",AH186)))</formula>
    </cfRule>
    <cfRule type="containsText" dxfId="5833" priority="15577" operator="containsText" text="absent">
      <formula>NOT(ISERROR(SEARCH("absent",AH186)))</formula>
    </cfRule>
    <cfRule type="containsText" dxfId="5832" priority="15578" operator="containsText" text="on track">
      <formula>NOT(ISERROR(SEARCH("on track",AH186)))</formula>
    </cfRule>
    <cfRule type="containsText" dxfId="5831" priority="15579" operator="containsText" text="not">
      <formula>NOT(ISERROR(SEARCH("not",AH186)))</formula>
    </cfRule>
  </conditionalFormatting>
  <conditionalFormatting sqref="AH187 AN187">
    <cfRule type="containsText" dxfId="5830" priority="15425" operator="containsText" text="Warning">
      <formula>NOT(ISERROR(SEARCH("Warning",AH187)))</formula>
    </cfRule>
    <cfRule type="containsText" dxfId="5829" priority="15426" operator="containsText" text="other">
      <formula>NOT(ISERROR(SEARCH("other",AH187)))</formula>
    </cfRule>
    <cfRule type="containsText" dxfId="5828" priority="15427" operator="containsText" text="emergency">
      <formula>NOT(ISERROR(SEARCH("emergency",AH187)))</formula>
    </cfRule>
    <cfRule type="containsText" dxfId="5827" priority="15428" operator="containsText" text="in person">
      <formula>NOT(ISERROR(SEARCH("in person",AH187)))</formula>
    </cfRule>
    <cfRule type="containsText" dxfId="5826" priority="15429" operator="containsText" text="email">
      <formula>NOT(ISERROR(SEARCH("email",AH187)))</formula>
    </cfRule>
    <cfRule type="containsText" dxfId="5825" priority="15430" operator="containsText" text="present">
      <formula>NOT(ISERROR(SEARCH("present",AH187)))</formula>
    </cfRule>
    <cfRule type="containsText" dxfId="5824" priority="15431" operator="containsText" text="absent">
      <formula>NOT(ISERROR(SEARCH("absent",AH187)))</formula>
    </cfRule>
    <cfRule type="containsText" dxfId="5823" priority="15432" operator="containsText" text="on track">
      <formula>NOT(ISERROR(SEARCH("on track",AH187)))</formula>
    </cfRule>
    <cfRule type="containsText" dxfId="5822" priority="15433" operator="containsText" text="not">
      <formula>NOT(ISERROR(SEARCH("not",AH187)))</formula>
    </cfRule>
  </conditionalFormatting>
  <conditionalFormatting sqref="AH188 AN188">
    <cfRule type="containsText" dxfId="5821" priority="15269" operator="containsText" text="Warning">
      <formula>NOT(ISERROR(SEARCH("Warning",AH188)))</formula>
    </cfRule>
    <cfRule type="containsText" dxfId="5820" priority="15270" operator="containsText" text="other">
      <formula>NOT(ISERROR(SEARCH("other",AH188)))</formula>
    </cfRule>
    <cfRule type="containsText" dxfId="5819" priority="15271" operator="containsText" text="emergency">
      <formula>NOT(ISERROR(SEARCH("emergency",AH188)))</formula>
    </cfRule>
    <cfRule type="containsText" dxfId="5818" priority="15272" operator="containsText" text="in person">
      <formula>NOT(ISERROR(SEARCH("in person",AH188)))</formula>
    </cfRule>
    <cfRule type="containsText" dxfId="5817" priority="15273" operator="containsText" text="email">
      <formula>NOT(ISERROR(SEARCH("email",AH188)))</formula>
    </cfRule>
    <cfRule type="containsText" dxfId="5816" priority="15274" operator="containsText" text="present">
      <formula>NOT(ISERROR(SEARCH("present",AH188)))</formula>
    </cfRule>
    <cfRule type="containsText" dxfId="5815" priority="15275" operator="containsText" text="absent">
      <formula>NOT(ISERROR(SEARCH("absent",AH188)))</formula>
    </cfRule>
    <cfRule type="containsText" dxfId="5814" priority="15276" operator="containsText" text="on track">
      <formula>NOT(ISERROR(SEARCH("on track",AH188)))</formula>
    </cfRule>
    <cfRule type="containsText" dxfId="5813" priority="15277" operator="containsText" text="not">
      <formula>NOT(ISERROR(SEARCH("not",AH188)))</formula>
    </cfRule>
  </conditionalFormatting>
  <conditionalFormatting sqref="AH189 AN189">
    <cfRule type="containsText" dxfId="5812" priority="15113" operator="containsText" text="Warning">
      <formula>NOT(ISERROR(SEARCH("Warning",AH189)))</formula>
    </cfRule>
    <cfRule type="containsText" dxfId="5811" priority="15114" operator="containsText" text="other">
      <formula>NOT(ISERROR(SEARCH("other",AH189)))</formula>
    </cfRule>
    <cfRule type="containsText" dxfId="5810" priority="15115" operator="containsText" text="emergency">
      <formula>NOT(ISERROR(SEARCH("emergency",AH189)))</formula>
    </cfRule>
    <cfRule type="containsText" dxfId="5809" priority="15116" operator="containsText" text="in person">
      <formula>NOT(ISERROR(SEARCH("in person",AH189)))</formula>
    </cfRule>
    <cfRule type="containsText" dxfId="5808" priority="15117" operator="containsText" text="email">
      <formula>NOT(ISERROR(SEARCH("email",AH189)))</formula>
    </cfRule>
    <cfRule type="containsText" dxfId="5807" priority="15118" operator="containsText" text="present">
      <formula>NOT(ISERROR(SEARCH("present",AH189)))</formula>
    </cfRule>
    <cfRule type="containsText" dxfId="5806" priority="15119" operator="containsText" text="absent">
      <formula>NOT(ISERROR(SEARCH("absent",AH189)))</formula>
    </cfRule>
    <cfRule type="containsText" dxfId="5805" priority="15120" operator="containsText" text="on track">
      <formula>NOT(ISERROR(SEARCH("on track",AH189)))</formula>
    </cfRule>
    <cfRule type="containsText" dxfId="5804" priority="15121" operator="containsText" text="not">
      <formula>NOT(ISERROR(SEARCH("not",AH189)))</formula>
    </cfRule>
  </conditionalFormatting>
  <conditionalFormatting sqref="AH190 AN190">
    <cfRule type="containsText" dxfId="5803" priority="14959" operator="containsText" text="Warning">
      <formula>NOT(ISERROR(SEARCH("Warning",AH190)))</formula>
    </cfRule>
    <cfRule type="containsText" dxfId="5802" priority="14960" operator="containsText" text="other">
      <formula>NOT(ISERROR(SEARCH("other",AH190)))</formula>
    </cfRule>
    <cfRule type="containsText" dxfId="5801" priority="14961" operator="containsText" text="emergency">
      <formula>NOT(ISERROR(SEARCH("emergency",AH190)))</formula>
    </cfRule>
    <cfRule type="containsText" dxfId="5800" priority="14962" operator="containsText" text="in person">
      <formula>NOT(ISERROR(SEARCH("in person",AH190)))</formula>
    </cfRule>
    <cfRule type="containsText" dxfId="5799" priority="14963" operator="containsText" text="email">
      <formula>NOT(ISERROR(SEARCH("email",AH190)))</formula>
    </cfRule>
    <cfRule type="containsText" dxfId="5798" priority="14964" operator="containsText" text="present">
      <formula>NOT(ISERROR(SEARCH("present",AH190)))</formula>
    </cfRule>
    <cfRule type="containsText" dxfId="5797" priority="14965" operator="containsText" text="absent">
      <formula>NOT(ISERROR(SEARCH("absent",AH190)))</formula>
    </cfRule>
    <cfRule type="containsText" dxfId="5796" priority="14966" operator="containsText" text="on track">
      <formula>NOT(ISERROR(SEARCH("on track",AH190)))</formula>
    </cfRule>
    <cfRule type="containsText" dxfId="5795" priority="14967" operator="containsText" text="not">
      <formula>NOT(ISERROR(SEARCH("not",AH190)))</formula>
    </cfRule>
  </conditionalFormatting>
  <conditionalFormatting sqref="AH191 AN191">
    <cfRule type="containsText" dxfId="5794" priority="14816" operator="containsText" text="Warning">
      <formula>NOT(ISERROR(SEARCH("Warning",AH191)))</formula>
    </cfRule>
    <cfRule type="containsText" dxfId="5793" priority="14817" operator="containsText" text="other">
      <formula>NOT(ISERROR(SEARCH("other",AH191)))</formula>
    </cfRule>
    <cfRule type="containsText" dxfId="5792" priority="14818" operator="containsText" text="emergency">
      <formula>NOT(ISERROR(SEARCH("emergency",AH191)))</formula>
    </cfRule>
    <cfRule type="containsText" dxfId="5791" priority="14819" operator="containsText" text="in person">
      <formula>NOT(ISERROR(SEARCH("in person",AH191)))</formula>
    </cfRule>
    <cfRule type="containsText" dxfId="5790" priority="14820" operator="containsText" text="email">
      <formula>NOT(ISERROR(SEARCH("email",AH191)))</formula>
    </cfRule>
    <cfRule type="containsText" dxfId="5789" priority="14821" operator="containsText" text="present">
      <formula>NOT(ISERROR(SEARCH("present",AH191)))</formula>
    </cfRule>
    <cfRule type="containsText" dxfId="5788" priority="14822" operator="containsText" text="absent">
      <formula>NOT(ISERROR(SEARCH("absent",AH191)))</formula>
    </cfRule>
    <cfRule type="containsText" dxfId="5787" priority="14823" operator="containsText" text="on track">
      <formula>NOT(ISERROR(SEARCH("on track",AH191)))</formula>
    </cfRule>
    <cfRule type="containsText" dxfId="5786" priority="14824" operator="containsText" text="not">
      <formula>NOT(ISERROR(SEARCH("not",AH191)))</formula>
    </cfRule>
  </conditionalFormatting>
  <conditionalFormatting sqref="AH192 AN192">
    <cfRule type="containsText" dxfId="5785" priority="14673" operator="containsText" text="Warning">
      <formula>NOT(ISERROR(SEARCH("Warning",AH192)))</formula>
    </cfRule>
    <cfRule type="containsText" dxfId="5784" priority="14674" operator="containsText" text="other">
      <formula>NOT(ISERROR(SEARCH("other",AH192)))</formula>
    </cfRule>
    <cfRule type="containsText" dxfId="5783" priority="14675" operator="containsText" text="emergency">
      <formula>NOT(ISERROR(SEARCH("emergency",AH192)))</formula>
    </cfRule>
    <cfRule type="containsText" dxfId="5782" priority="14676" operator="containsText" text="in person">
      <formula>NOT(ISERROR(SEARCH("in person",AH192)))</formula>
    </cfRule>
    <cfRule type="containsText" dxfId="5781" priority="14677" operator="containsText" text="email">
      <formula>NOT(ISERROR(SEARCH("email",AH192)))</formula>
    </cfRule>
    <cfRule type="containsText" dxfId="5780" priority="14678" operator="containsText" text="present">
      <formula>NOT(ISERROR(SEARCH("present",AH192)))</formula>
    </cfRule>
    <cfRule type="containsText" dxfId="5779" priority="14679" operator="containsText" text="absent">
      <formula>NOT(ISERROR(SEARCH("absent",AH192)))</formula>
    </cfRule>
    <cfRule type="containsText" dxfId="5778" priority="14680" operator="containsText" text="on track">
      <formula>NOT(ISERROR(SEARCH("on track",AH192)))</formula>
    </cfRule>
    <cfRule type="containsText" dxfId="5777" priority="14681" operator="containsText" text="not">
      <formula>NOT(ISERROR(SEARCH("not",AH192)))</formula>
    </cfRule>
  </conditionalFormatting>
  <conditionalFormatting sqref="AH193 AN193">
    <cfRule type="containsText" dxfId="5776" priority="14530" operator="containsText" text="Warning">
      <formula>NOT(ISERROR(SEARCH("Warning",AH193)))</formula>
    </cfRule>
    <cfRule type="containsText" dxfId="5775" priority="14531" operator="containsText" text="other">
      <formula>NOT(ISERROR(SEARCH("other",AH193)))</formula>
    </cfRule>
    <cfRule type="containsText" dxfId="5774" priority="14532" operator="containsText" text="emergency">
      <formula>NOT(ISERROR(SEARCH("emergency",AH193)))</formula>
    </cfRule>
    <cfRule type="containsText" dxfId="5773" priority="14533" operator="containsText" text="in person">
      <formula>NOT(ISERROR(SEARCH("in person",AH193)))</formula>
    </cfRule>
    <cfRule type="containsText" dxfId="5772" priority="14534" operator="containsText" text="email">
      <formula>NOT(ISERROR(SEARCH("email",AH193)))</formula>
    </cfRule>
    <cfRule type="containsText" dxfId="5771" priority="14535" operator="containsText" text="present">
      <formula>NOT(ISERROR(SEARCH("present",AH193)))</formula>
    </cfRule>
    <cfRule type="containsText" dxfId="5770" priority="14536" operator="containsText" text="absent">
      <formula>NOT(ISERROR(SEARCH("absent",AH193)))</formula>
    </cfRule>
    <cfRule type="containsText" dxfId="5769" priority="14537" operator="containsText" text="on track">
      <formula>NOT(ISERROR(SEARCH("on track",AH193)))</formula>
    </cfRule>
    <cfRule type="containsText" dxfId="5768" priority="14538" operator="containsText" text="not">
      <formula>NOT(ISERROR(SEARCH("not",AH193)))</formula>
    </cfRule>
  </conditionalFormatting>
  <conditionalFormatting sqref="AH194 AN194">
    <cfRule type="containsText" dxfId="5767" priority="14387" operator="containsText" text="Warning">
      <formula>NOT(ISERROR(SEARCH("Warning",AH194)))</formula>
    </cfRule>
    <cfRule type="containsText" dxfId="5766" priority="14388" operator="containsText" text="other">
      <formula>NOT(ISERROR(SEARCH("other",AH194)))</formula>
    </cfRule>
    <cfRule type="containsText" dxfId="5765" priority="14389" operator="containsText" text="emergency">
      <formula>NOT(ISERROR(SEARCH("emergency",AH194)))</formula>
    </cfRule>
    <cfRule type="containsText" dxfId="5764" priority="14390" operator="containsText" text="in person">
      <formula>NOT(ISERROR(SEARCH("in person",AH194)))</formula>
    </cfRule>
    <cfRule type="containsText" dxfId="5763" priority="14391" operator="containsText" text="email">
      <formula>NOT(ISERROR(SEARCH("email",AH194)))</formula>
    </cfRule>
    <cfRule type="containsText" dxfId="5762" priority="14392" operator="containsText" text="present">
      <formula>NOT(ISERROR(SEARCH("present",AH194)))</formula>
    </cfRule>
    <cfRule type="containsText" dxfId="5761" priority="14393" operator="containsText" text="absent">
      <formula>NOT(ISERROR(SEARCH("absent",AH194)))</formula>
    </cfRule>
    <cfRule type="containsText" dxfId="5760" priority="14394" operator="containsText" text="on track">
      <formula>NOT(ISERROR(SEARCH("on track",AH194)))</formula>
    </cfRule>
    <cfRule type="containsText" dxfId="5759" priority="14395" operator="containsText" text="not">
      <formula>NOT(ISERROR(SEARCH("not",AH194)))</formula>
    </cfRule>
  </conditionalFormatting>
  <conditionalFormatting sqref="AH195 AN195">
    <cfRule type="containsText" dxfId="5758" priority="14241" operator="containsText" text="Warning">
      <formula>NOT(ISERROR(SEARCH("Warning",AH195)))</formula>
    </cfRule>
    <cfRule type="containsText" dxfId="5757" priority="14242" operator="containsText" text="other">
      <formula>NOT(ISERROR(SEARCH("other",AH195)))</formula>
    </cfRule>
    <cfRule type="containsText" dxfId="5756" priority="14243" operator="containsText" text="emergency">
      <formula>NOT(ISERROR(SEARCH("emergency",AH195)))</formula>
    </cfRule>
    <cfRule type="containsText" dxfId="5755" priority="14244" operator="containsText" text="in person">
      <formula>NOT(ISERROR(SEARCH("in person",AH195)))</formula>
    </cfRule>
    <cfRule type="containsText" dxfId="5754" priority="14245" operator="containsText" text="email">
      <formula>NOT(ISERROR(SEARCH("email",AH195)))</formula>
    </cfRule>
    <cfRule type="containsText" dxfId="5753" priority="14246" operator="containsText" text="present">
      <formula>NOT(ISERROR(SEARCH("present",AH195)))</formula>
    </cfRule>
    <cfRule type="containsText" dxfId="5752" priority="14247" operator="containsText" text="absent">
      <formula>NOT(ISERROR(SEARCH("absent",AH195)))</formula>
    </cfRule>
    <cfRule type="containsText" dxfId="5751" priority="14248" operator="containsText" text="on track">
      <formula>NOT(ISERROR(SEARCH("on track",AH195)))</formula>
    </cfRule>
    <cfRule type="containsText" dxfId="5750" priority="14249" operator="containsText" text="not">
      <formula>NOT(ISERROR(SEARCH("not",AH195)))</formula>
    </cfRule>
  </conditionalFormatting>
  <conditionalFormatting sqref="AH196 AN196">
    <cfRule type="containsText" dxfId="5749" priority="14097" operator="containsText" text="Warning">
      <formula>NOT(ISERROR(SEARCH("Warning",AH196)))</formula>
    </cfRule>
    <cfRule type="containsText" dxfId="5748" priority="14098" operator="containsText" text="other">
      <formula>NOT(ISERROR(SEARCH("other",AH196)))</formula>
    </cfRule>
    <cfRule type="containsText" dxfId="5747" priority="14099" operator="containsText" text="emergency">
      <formula>NOT(ISERROR(SEARCH("emergency",AH196)))</formula>
    </cfRule>
    <cfRule type="containsText" dxfId="5746" priority="14100" operator="containsText" text="in person">
      <formula>NOT(ISERROR(SEARCH("in person",AH196)))</formula>
    </cfRule>
    <cfRule type="containsText" dxfId="5745" priority="14101" operator="containsText" text="email">
      <formula>NOT(ISERROR(SEARCH("email",AH196)))</formula>
    </cfRule>
    <cfRule type="containsText" dxfId="5744" priority="14102" operator="containsText" text="present">
      <formula>NOT(ISERROR(SEARCH("present",AH196)))</formula>
    </cfRule>
    <cfRule type="containsText" dxfId="5743" priority="14103" operator="containsText" text="absent">
      <formula>NOT(ISERROR(SEARCH("absent",AH196)))</formula>
    </cfRule>
    <cfRule type="containsText" dxfId="5742" priority="14104" operator="containsText" text="on track">
      <formula>NOT(ISERROR(SEARCH("on track",AH196)))</formula>
    </cfRule>
    <cfRule type="containsText" dxfId="5741" priority="14105" operator="containsText" text="not">
      <formula>NOT(ISERROR(SEARCH("not",AH196)))</formula>
    </cfRule>
  </conditionalFormatting>
  <conditionalFormatting sqref="AH197 AN197">
    <cfRule type="containsText" dxfId="5740" priority="13951" operator="containsText" text="Warning">
      <formula>NOT(ISERROR(SEARCH("Warning",AH197)))</formula>
    </cfRule>
    <cfRule type="containsText" dxfId="5739" priority="13952" operator="containsText" text="other">
      <formula>NOT(ISERROR(SEARCH("other",AH197)))</formula>
    </cfRule>
    <cfRule type="containsText" dxfId="5738" priority="13953" operator="containsText" text="emergency">
      <formula>NOT(ISERROR(SEARCH("emergency",AH197)))</formula>
    </cfRule>
    <cfRule type="containsText" dxfId="5737" priority="13954" operator="containsText" text="in person">
      <formula>NOT(ISERROR(SEARCH("in person",AH197)))</formula>
    </cfRule>
    <cfRule type="containsText" dxfId="5736" priority="13955" operator="containsText" text="email">
      <formula>NOT(ISERROR(SEARCH("email",AH197)))</formula>
    </cfRule>
    <cfRule type="containsText" dxfId="5735" priority="13956" operator="containsText" text="present">
      <formula>NOT(ISERROR(SEARCH("present",AH197)))</formula>
    </cfRule>
    <cfRule type="containsText" dxfId="5734" priority="13957" operator="containsText" text="absent">
      <formula>NOT(ISERROR(SEARCH("absent",AH197)))</formula>
    </cfRule>
    <cfRule type="containsText" dxfId="5733" priority="13958" operator="containsText" text="on track">
      <formula>NOT(ISERROR(SEARCH("on track",AH197)))</formula>
    </cfRule>
    <cfRule type="containsText" dxfId="5732" priority="13959" operator="containsText" text="not">
      <formula>NOT(ISERROR(SEARCH("not",AH197)))</formula>
    </cfRule>
  </conditionalFormatting>
  <conditionalFormatting sqref="AH198 AN198">
    <cfRule type="containsText" dxfId="5731" priority="13801" operator="containsText" text="Warning">
      <formula>NOT(ISERROR(SEARCH("Warning",AH198)))</formula>
    </cfRule>
    <cfRule type="containsText" dxfId="5730" priority="13802" operator="containsText" text="other">
      <formula>NOT(ISERROR(SEARCH("other",AH198)))</formula>
    </cfRule>
    <cfRule type="containsText" dxfId="5729" priority="13803" operator="containsText" text="emergency">
      <formula>NOT(ISERROR(SEARCH("emergency",AH198)))</formula>
    </cfRule>
    <cfRule type="containsText" dxfId="5728" priority="13804" operator="containsText" text="in person">
      <formula>NOT(ISERROR(SEARCH("in person",AH198)))</formula>
    </cfRule>
    <cfRule type="containsText" dxfId="5727" priority="13805" operator="containsText" text="email">
      <formula>NOT(ISERROR(SEARCH("email",AH198)))</formula>
    </cfRule>
    <cfRule type="containsText" dxfId="5726" priority="13806" operator="containsText" text="present">
      <formula>NOT(ISERROR(SEARCH("present",AH198)))</formula>
    </cfRule>
    <cfRule type="containsText" dxfId="5725" priority="13807" operator="containsText" text="absent">
      <formula>NOT(ISERROR(SEARCH("absent",AH198)))</formula>
    </cfRule>
    <cfRule type="containsText" dxfId="5724" priority="13808" operator="containsText" text="on track">
      <formula>NOT(ISERROR(SEARCH("on track",AH198)))</formula>
    </cfRule>
    <cfRule type="containsText" dxfId="5723" priority="13809" operator="containsText" text="not">
      <formula>NOT(ISERROR(SEARCH("not",AH198)))</formula>
    </cfRule>
  </conditionalFormatting>
  <conditionalFormatting sqref="AH199 AN199">
    <cfRule type="containsText" dxfId="5722" priority="13655" operator="containsText" text="Warning">
      <formula>NOT(ISERROR(SEARCH("Warning",AH199)))</formula>
    </cfRule>
    <cfRule type="containsText" dxfId="5721" priority="13656" operator="containsText" text="other">
      <formula>NOT(ISERROR(SEARCH("other",AH199)))</formula>
    </cfRule>
    <cfRule type="containsText" dxfId="5720" priority="13657" operator="containsText" text="emergency">
      <formula>NOT(ISERROR(SEARCH("emergency",AH199)))</formula>
    </cfRule>
    <cfRule type="containsText" dxfId="5719" priority="13658" operator="containsText" text="in person">
      <formula>NOT(ISERROR(SEARCH("in person",AH199)))</formula>
    </cfRule>
    <cfRule type="containsText" dxfId="5718" priority="13659" operator="containsText" text="email">
      <formula>NOT(ISERROR(SEARCH("email",AH199)))</formula>
    </cfRule>
    <cfRule type="containsText" dxfId="5717" priority="13660" operator="containsText" text="present">
      <formula>NOT(ISERROR(SEARCH("present",AH199)))</formula>
    </cfRule>
    <cfRule type="containsText" dxfId="5716" priority="13661" operator="containsText" text="absent">
      <formula>NOT(ISERROR(SEARCH("absent",AH199)))</formula>
    </cfRule>
    <cfRule type="containsText" dxfId="5715" priority="13662" operator="containsText" text="on track">
      <formula>NOT(ISERROR(SEARCH("on track",AH199)))</formula>
    </cfRule>
    <cfRule type="containsText" dxfId="5714" priority="13663" operator="containsText" text="not">
      <formula>NOT(ISERROR(SEARCH("not",AH199)))</formula>
    </cfRule>
  </conditionalFormatting>
  <conditionalFormatting sqref="AH200 AN200">
    <cfRule type="containsText" dxfId="5713" priority="13514" operator="containsText" text="Warning">
      <formula>NOT(ISERROR(SEARCH("Warning",AH200)))</formula>
    </cfRule>
    <cfRule type="containsText" dxfId="5712" priority="13515" operator="containsText" text="other">
      <formula>NOT(ISERROR(SEARCH("other",AH200)))</formula>
    </cfRule>
    <cfRule type="containsText" dxfId="5711" priority="13516" operator="containsText" text="emergency">
      <formula>NOT(ISERROR(SEARCH("emergency",AH200)))</formula>
    </cfRule>
    <cfRule type="containsText" dxfId="5710" priority="13517" operator="containsText" text="in person">
      <formula>NOT(ISERROR(SEARCH("in person",AH200)))</formula>
    </cfRule>
    <cfRule type="containsText" dxfId="5709" priority="13518" operator="containsText" text="email">
      <formula>NOT(ISERROR(SEARCH("email",AH200)))</formula>
    </cfRule>
    <cfRule type="containsText" dxfId="5708" priority="13519" operator="containsText" text="present">
      <formula>NOT(ISERROR(SEARCH("present",AH200)))</formula>
    </cfRule>
    <cfRule type="containsText" dxfId="5707" priority="13520" operator="containsText" text="absent">
      <formula>NOT(ISERROR(SEARCH("absent",AH200)))</formula>
    </cfRule>
    <cfRule type="containsText" dxfId="5706" priority="13521" operator="containsText" text="on track">
      <formula>NOT(ISERROR(SEARCH("on track",AH200)))</formula>
    </cfRule>
    <cfRule type="containsText" dxfId="5705" priority="13522" operator="containsText" text="not">
      <formula>NOT(ISERROR(SEARCH("not",AH200)))</formula>
    </cfRule>
  </conditionalFormatting>
  <conditionalFormatting sqref="AH201 AN201">
    <cfRule type="containsText" dxfId="5704" priority="13373" operator="containsText" text="Warning">
      <formula>NOT(ISERROR(SEARCH("Warning",AH201)))</formula>
    </cfRule>
    <cfRule type="containsText" dxfId="5703" priority="13374" operator="containsText" text="other">
      <formula>NOT(ISERROR(SEARCH("other",AH201)))</formula>
    </cfRule>
    <cfRule type="containsText" dxfId="5702" priority="13375" operator="containsText" text="emergency">
      <formula>NOT(ISERROR(SEARCH("emergency",AH201)))</formula>
    </cfRule>
    <cfRule type="containsText" dxfId="5701" priority="13376" operator="containsText" text="in person">
      <formula>NOT(ISERROR(SEARCH("in person",AH201)))</formula>
    </cfRule>
    <cfRule type="containsText" dxfId="5700" priority="13377" operator="containsText" text="email">
      <formula>NOT(ISERROR(SEARCH("email",AH201)))</formula>
    </cfRule>
    <cfRule type="containsText" dxfId="5699" priority="13378" operator="containsText" text="present">
      <formula>NOT(ISERROR(SEARCH("present",AH201)))</formula>
    </cfRule>
    <cfRule type="containsText" dxfId="5698" priority="13379" operator="containsText" text="absent">
      <formula>NOT(ISERROR(SEARCH("absent",AH201)))</formula>
    </cfRule>
    <cfRule type="containsText" dxfId="5697" priority="13380" operator="containsText" text="on track">
      <formula>NOT(ISERROR(SEARCH("on track",AH201)))</formula>
    </cfRule>
    <cfRule type="containsText" dxfId="5696" priority="13381" operator="containsText" text="not">
      <formula>NOT(ISERROR(SEARCH("not",AH201)))</formula>
    </cfRule>
  </conditionalFormatting>
  <conditionalFormatting sqref="AH202 AN202">
    <cfRule type="containsText" dxfId="5695" priority="13232" operator="containsText" text="Warning">
      <formula>NOT(ISERROR(SEARCH("Warning",AH202)))</formula>
    </cfRule>
    <cfRule type="containsText" dxfId="5694" priority="13233" operator="containsText" text="other">
      <formula>NOT(ISERROR(SEARCH("other",AH202)))</formula>
    </cfRule>
    <cfRule type="containsText" dxfId="5693" priority="13234" operator="containsText" text="emergency">
      <formula>NOT(ISERROR(SEARCH("emergency",AH202)))</formula>
    </cfRule>
    <cfRule type="containsText" dxfId="5692" priority="13235" operator="containsText" text="in person">
      <formula>NOT(ISERROR(SEARCH("in person",AH202)))</formula>
    </cfRule>
    <cfRule type="containsText" dxfId="5691" priority="13236" operator="containsText" text="email">
      <formula>NOT(ISERROR(SEARCH("email",AH202)))</formula>
    </cfRule>
    <cfRule type="containsText" dxfId="5690" priority="13237" operator="containsText" text="present">
      <formula>NOT(ISERROR(SEARCH("present",AH202)))</formula>
    </cfRule>
    <cfRule type="containsText" dxfId="5689" priority="13238" operator="containsText" text="absent">
      <formula>NOT(ISERROR(SEARCH("absent",AH202)))</formula>
    </cfRule>
    <cfRule type="containsText" dxfId="5688" priority="13239" operator="containsText" text="on track">
      <formula>NOT(ISERROR(SEARCH("on track",AH202)))</formula>
    </cfRule>
    <cfRule type="containsText" dxfId="5687" priority="13240" operator="containsText" text="not">
      <formula>NOT(ISERROR(SEARCH("not",AH202)))</formula>
    </cfRule>
  </conditionalFormatting>
  <conditionalFormatting sqref="AH322 AB322 AM322 AS322 AX322 BC322 BI322">
    <cfRule type="containsText" dxfId="5686" priority="10341" operator="containsText" text="study plan">
      <formula>NOT(ISERROR(SEARCH("study plan",AB322)))</formula>
    </cfRule>
    <cfRule type="containsText" dxfId="5685" priority="10342" operator="containsText" text="pastoral">
      <formula>NOT(ISERROR(SEARCH("pastoral",AB322)))</formula>
    </cfRule>
    <cfRule type="containsText" dxfId="5684" priority="10343" operator="containsText" text="extra">
      <formula>NOT(ISERROR(SEARCH("extra",AB322)))</formula>
    </cfRule>
    <cfRule type="containsText" dxfId="5683" priority="10344" operator="containsText" text="follow">
      <formula>NOT(ISERROR(SEARCH("follow",AB322)))</formula>
    </cfRule>
  </conditionalFormatting>
  <conditionalFormatting sqref="AH323 AB323 AM323 AS323 AX323 BC323 BI323">
    <cfRule type="containsText" dxfId="5682" priority="10257" operator="containsText" text="study plan">
      <formula>NOT(ISERROR(SEARCH("study plan",AB323)))</formula>
    </cfRule>
    <cfRule type="containsText" dxfId="5681" priority="10258" operator="containsText" text="pastoral">
      <formula>NOT(ISERROR(SEARCH("pastoral",AB323)))</formula>
    </cfRule>
    <cfRule type="containsText" dxfId="5680" priority="10259" operator="containsText" text="extra">
      <formula>NOT(ISERROR(SEARCH("extra",AB323)))</formula>
    </cfRule>
    <cfRule type="containsText" dxfId="5679" priority="10260" operator="containsText" text="follow">
      <formula>NOT(ISERROR(SEARCH("follow",AB323)))</formula>
    </cfRule>
  </conditionalFormatting>
  <conditionalFormatting sqref="AH324">
    <cfRule type="containsText" dxfId="5678" priority="10091" operator="containsText" text="Warning">
      <formula>NOT(ISERROR(SEARCH("Warning",AH324)))</formula>
    </cfRule>
    <cfRule type="containsText" dxfId="5677" priority="10092" operator="containsText" text="other">
      <formula>NOT(ISERROR(SEARCH("other",AH324)))</formula>
    </cfRule>
    <cfRule type="containsText" dxfId="5676" priority="10093" operator="containsText" text="emergency">
      <formula>NOT(ISERROR(SEARCH("emergency",AH324)))</formula>
    </cfRule>
    <cfRule type="containsText" dxfId="5675" priority="10094" operator="containsText" text="in person">
      <formula>NOT(ISERROR(SEARCH("in person",AH324)))</formula>
    </cfRule>
    <cfRule type="containsText" dxfId="5674" priority="10095" operator="containsText" text="email">
      <formula>NOT(ISERROR(SEARCH("email",AH324)))</formula>
    </cfRule>
    <cfRule type="containsText" dxfId="5673" priority="10096" operator="containsText" text="present">
      <formula>NOT(ISERROR(SEARCH("present",AH324)))</formula>
    </cfRule>
    <cfRule type="containsText" dxfId="5672" priority="10097" operator="containsText" text="absent">
      <formula>NOT(ISERROR(SEARCH("absent",AH324)))</formula>
    </cfRule>
    <cfRule type="containsText" dxfId="5671" priority="10098" operator="containsText" text="on track">
      <formula>NOT(ISERROR(SEARCH("on track",AH324)))</formula>
    </cfRule>
    <cfRule type="containsText" dxfId="5670" priority="10099" operator="containsText" text="not">
      <formula>NOT(ISERROR(SEARCH("not",AH324)))</formula>
    </cfRule>
  </conditionalFormatting>
  <conditionalFormatting sqref="AH325">
    <cfRule type="containsText" dxfId="5669" priority="9922" operator="containsText" text="Warning">
      <formula>NOT(ISERROR(SEARCH("Warning",AH325)))</formula>
    </cfRule>
    <cfRule type="containsText" dxfId="5668" priority="9923" operator="containsText" text="other">
      <formula>NOT(ISERROR(SEARCH("other",AH325)))</formula>
    </cfRule>
    <cfRule type="containsText" dxfId="5667" priority="9924" operator="containsText" text="emergency">
      <formula>NOT(ISERROR(SEARCH("emergency",AH325)))</formula>
    </cfRule>
    <cfRule type="containsText" dxfId="5666" priority="9925" operator="containsText" text="in person">
      <formula>NOT(ISERROR(SEARCH("in person",AH325)))</formula>
    </cfRule>
    <cfRule type="containsText" dxfId="5665" priority="9926" operator="containsText" text="email">
      <formula>NOT(ISERROR(SEARCH("email",AH325)))</formula>
    </cfRule>
    <cfRule type="containsText" dxfId="5664" priority="9927" operator="containsText" text="present">
      <formula>NOT(ISERROR(SEARCH("present",AH325)))</formula>
    </cfRule>
    <cfRule type="containsText" dxfId="5663" priority="9928" operator="containsText" text="absent">
      <formula>NOT(ISERROR(SEARCH("absent",AH325)))</formula>
    </cfRule>
    <cfRule type="containsText" dxfId="5662" priority="9929" operator="containsText" text="on track">
      <formula>NOT(ISERROR(SEARCH("on track",AH325)))</formula>
    </cfRule>
    <cfRule type="containsText" dxfId="5661" priority="9930" operator="containsText" text="not">
      <formula>NOT(ISERROR(SEARCH("not",AH325)))</formula>
    </cfRule>
  </conditionalFormatting>
  <conditionalFormatting sqref="AH326">
    <cfRule type="containsText" dxfId="5660" priority="9753" operator="containsText" text="Warning">
      <formula>NOT(ISERROR(SEARCH("Warning",AH326)))</formula>
    </cfRule>
    <cfRule type="containsText" dxfId="5659" priority="9754" operator="containsText" text="other">
      <formula>NOT(ISERROR(SEARCH("other",AH326)))</formula>
    </cfRule>
    <cfRule type="containsText" dxfId="5658" priority="9755" operator="containsText" text="emergency">
      <formula>NOT(ISERROR(SEARCH("emergency",AH326)))</formula>
    </cfRule>
    <cfRule type="containsText" dxfId="5657" priority="9756" operator="containsText" text="in person">
      <formula>NOT(ISERROR(SEARCH("in person",AH326)))</formula>
    </cfRule>
    <cfRule type="containsText" dxfId="5656" priority="9757" operator="containsText" text="email">
      <formula>NOT(ISERROR(SEARCH("email",AH326)))</formula>
    </cfRule>
    <cfRule type="containsText" dxfId="5655" priority="9758" operator="containsText" text="present">
      <formula>NOT(ISERROR(SEARCH("present",AH326)))</formula>
    </cfRule>
    <cfRule type="containsText" dxfId="5654" priority="9759" operator="containsText" text="absent">
      <formula>NOT(ISERROR(SEARCH("absent",AH326)))</formula>
    </cfRule>
    <cfRule type="containsText" dxfId="5653" priority="9760" operator="containsText" text="on track">
      <formula>NOT(ISERROR(SEARCH("on track",AH326)))</formula>
    </cfRule>
    <cfRule type="containsText" dxfId="5652" priority="9761" operator="containsText" text="not">
      <formula>NOT(ISERROR(SEARCH("not",AH326)))</formula>
    </cfRule>
  </conditionalFormatting>
  <conditionalFormatting sqref="AH327">
    <cfRule type="containsText" dxfId="5651" priority="9584" operator="containsText" text="Warning">
      <formula>NOT(ISERROR(SEARCH("Warning",AH327)))</formula>
    </cfRule>
    <cfRule type="containsText" dxfId="5650" priority="9585" operator="containsText" text="other">
      <formula>NOT(ISERROR(SEARCH("other",AH327)))</formula>
    </cfRule>
    <cfRule type="containsText" dxfId="5649" priority="9586" operator="containsText" text="emergency">
      <formula>NOT(ISERROR(SEARCH("emergency",AH327)))</formula>
    </cfRule>
    <cfRule type="containsText" dxfId="5648" priority="9587" operator="containsText" text="in person">
      <formula>NOT(ISERROR(SEARCH("in person",AH327)))</formula>
    </cfRule>
    <cfRule type="containsText" dxfId="5647" priority="9588" operator="containsText" text="email">
      <formula>NOT(ISERROR(SEARCH("email",AH327)))</formula>
    </cfRule>
    <cfRule type="containsText" dxfId="5646" priority="9589" operator="containsText" text="present">
      <formula>NOT(ISERROR(SEARCH("present",AH327)))</formula>
    </cfRule>
    <cfRule type="containsText" dxfId="5645" priority="9590" operator="containsText" text="absent">
      <formula>NOT(ISERROR(SEARCH("absent",AH327)))</formula>
    </cfRule>
    <cfRule type="containsText" dxfId="5644" priority="9591" operator="containsText" text="on track">
      <formula>NOT(ISERROR(SEARCH("on track",AH327)))</formula>
    </cfRule>
    <cfRule type="containsText" dxfId="5643" priority="9592" operator="containsText" text="not">
      <formula>NOT(ISERROR(SEARCH("not",AH327)))</formula>
    </cfRule>
  </conditionalFormatting>
  <conditionalFormatting sqref="AH328">
    <cfRule type="containsText" dxfId="5642" priority="9415" operator="containsText" text="Warning">
      <formula>NOT(ISERROR(SEARCH("Warning",AH328)))</formula>
    </cfRule>
    <cfRule type="containsText" dxfId="5641" priority="9416" operator="containsText" text="other">
      <formula>NOT(ISERROR(SEARCH("other",AH328)))</formula>
    </cfRule>
    <cfRule type="containsText" dxfId="5640" priority="9417" operator="containsText" text="emergency">
      <formula>NOT(ISERROR(SEARCH("emergency",AH328)))</formula>
    </cfRule>
    <cfRule type="containsText" dxfId="5639" priority="9418" operator="containsText" text="in person">
      <formula>NOT(ISERROR(SEARCH("in person",AH328)))</formula>
    </cfRule>
    <cfRule type="containsText" dxfId="5638" priority="9419" operator="containsText" text="email">
      <formula>NOT(ISERROR(SEARCH("email",AH328)))</formula>
    </cfRule>
    <cfRule type="containsText" dxfId="5637" priority="9420" operator="containsText" text="present">
      <formula>NOT(ISERROR(SEARCH("present",AH328)))</formula>
    </cfRule>
    <cfRule type="containsText" dxfId="5636" priority="9421" operator="containsText" text="absent">
      <formula>NOT(ISERROR(SEARCH("absent",AH328)))</formula>
    </cfRule>
    <cfRule type="containsText" dxfId="5635" priority="9422" operator="containsText" text="on track">
      <formula>NOT(ISERROR(SEARCH("on track",AH328)))</formula>
    </cfRule>
    <cfRule type="containsText" dxfId="5634" priority="9423" operator="containsText" text="not">
      <formula>NOT(ISERROR(SEARCH("not",AH328)))</formula>
    </cfRule>
  </conditionalFormatting>
  <conditionalFormatting sqref="AH329">
    <cfRule type="containsText" dxfId="5633" priority="9246" operator="containsText" text="Warning">
      <formula>NOT(ISERROR(SEARCH("Warning",AH329)))</formula>
    </cfRule>
    <cfRule type="containsText" dxfId="5632" priority="9247" operator="containsText" text="other">
      <formula>NOT(ISERROR(SEARCH("other",AH329)))</formula>
    </cfRule>
    <cfRule type="containsText" dxfId="5631" priority="9248" operator="containsText" text="emergency">
      <formula>NOT(ISERROR(SEARCH("emergency",AH329)))</formula>
    </cfRule>
    <cfRule type="containsText" dxfId="5630" priority="9249" operator="containsText" text="in person">
      <formula>NOT(ISERROR(SEARCH("in person",AH329)))</formula>
    </cfRule>
    <cfRule type="containsText" dxfId="5629" priority="9250" operator="containsText" text="email">
      <formula>NOT(ISERROR(SEARCH("email",AH329)))</formula>
    </cfRule>
    <cfRule type="containsText" dxfId="5628" priority="9251" operator="containsText" text="present">
      <formula>NOT(ISERROR(SEARCH("present",AH329)))</formula>
    </cfRule>
    <cfRule type="containsText" dxfId="5627" priority="9252" operator="containsText" text="absent">
      <formula>NOT(ISERROR(SEARCH("absent",AH329)))</formula>
    </cfRule>
    <cfRule type="containsText" dxfId="5626" priority="9253" operator="containsText" text="on track">
      <formula>NOT(ISERROR(SEARCH("on track",AH329)))</formula>
    </cfRule>
    <cfRule type="containsText" dxfId="5625" priority="9254" operator="containsText" text="not">
      <formula>NOT(ISERROR(SEARCH("not",AH329)))</formula>
    </cfRule>
  </conditionalFormatting>
  <conditionalFormatting sqref="AH323:AI323 AM323:AO323 AS323:AT323 AX323:AY323 BC323:BJ323 O323:X323 AB323:AD323">
    <cfRule type="containsText" dxfId="5624" priority="10261" operator="containsText" text="Warning">
      <formula>NOT(ISERROR(SEARCH("Warning",O323)))</formula>
    </cfRule>
  </conditionalFormatting>
  <conditionalFormatting sqref="AH185:AL185 AN185:AR185">
    <cfRule type="containsText" dxfId="5623" priority="15695" operator="containsText" text="Warning">
      <formula>NOT(ISERROR(SEARCH("Warning",AH185)))</formula>
    </cfRule>
    <cfRule type="containsText" dxfId="5622" priority="15696" operator="containsText" text="other">
      <formula>NOT(ISERROR(SEARCH("other",AH185)))</formula>
    </cfRule>
    <cfRule type="containsText" dxfId="5621" priority="15697" operator="containsText" text="emergency">
      <formula>NOT(ISERROR(SEARCH("emergency",AH185)))</formula>
    </cfRule>
    <cfRule type="containsText" dxfId="5620" priority="15698" operator="containsText" text="in person">
      <formula>NOT(ISERROR(SEARCH("in person",AH185)))</formula>
    </cfRule>
    <cfRule type="containsText" dxfId="5619" priority="15699" operator="containsText" text="email">
      <formula>NOT(ISERROR(SEARCH("email",AH185)))</formula>
    </cfRule>
    <cfRule type="containsText" dxfId="5618" priority="15700" operator="containsText" text="present">
      <formula>NOT(ISERROR(SEARCH("present",AH185)))</formula>
    </cfRule>
    <cfRule type="containsText" dxfId="5617" priority="15701" operator="containsText" text="absent">
      <formula>NOT(ISERROR(SEARCH("absent",AH185)))</formula>
    </cfRule>
    <cfRule type="containsText" dxfId="5616" priority="15702" operator="containsText" text="on track">
      <formula>NOT(ISERROR(SEARCH("on track",AH185)))</formula>
    </cfRule>
    <cfRule type="containsText" dxfId="5615" priority="15703" operator="containsText" text="not">
      <formula>NOT(ISERROR(SEARCH("not",AH185)))</formula>
    </cfRule>
  </conditionalFormatting>
  <conditionalFormatting sqref="AI199">
    <cfRule type="containsText" dxfId="5614" priority="13641" operator="containsText" text="Warning">
      <formula>NOT(ISERROR(SEARCH("Warning",AI199)))</formula>
    </cfRule>
    <cfRule type="containsText" dxfId="5613" priority="13642" operator="containsText" text="other">
      <formula>NOT(ISERROR(SEARCH("other",AI199)))</formula>
    </cfRule>
    <cfRule type="containsText" dxfId="5612" priority="13643" operator="containsText" text="emergency">
      <formula>NOT(ISERROR(SEARCH("emergency",AI199)))</formula>
    </cfRule>
    <cfRule type="containsText" dxfId="5611" priority="13644" operator="containsText" text="in person">
      <formula>NOT(ISERROR(SEARCH("in person",AI199)))</formula>
    </cfRule>
    <cfRule type="containsText" dxfId="5610" priority="13645" operator="containsText" text="email">
      <formula>NOT(ISERROR(SEARCH("email",AI199)))</formula>
    </cfRule>
    <cfRule type="containsText" dxfId="5609" priority="13646" operator="containsText" text="present">
      <formula>NOT(ISERROR(SEARCH("present",AI199)))</formula>
    </cfRule>
    <cfRule type="containsText" dxfId="5608" priority="13647" operator="containsText" text="absent">
      <formula>NOT(ISERROR(SEARCH("absent",AI199)))</formula>
    </cfRule>
    <cfRule type="containsText" dxfId="5607" priority="13648" operator="containsText" text="on track">
      <formula>NOT(ISERROR(SEARCH("on track",AI199)))</formula>
    </cfRule>
    <cfRule type="containsText" dxfId="5606" priority="13649" operator="containsText" text="not">
      <formula>NOT(ISERROR(SEARCH("not",AI199)))</formula>
    </cfRule>
  </conditionalFormatting>
  <conditionalFormatting sqref="AI200">
    <cfRule type="containsText" dxfId="5605" priority="13500" operator="containsText" text="Warning">
      <formula>NOT(ISERROR(SEARCH("Warning",AI200)))</formula>
    </cfRule>
    <cfRule type="containsText" dxfId="5604" priority="13501" operator="containsText" text="other">
      <formula>NOT(ISERROR(SEARCH("other",AI200)))</formula>
    </cfRule>
    <cfRule type="containsText" dxfId="5603" priority="13502" operator="containsText" text="emergency">
      <formula>NOT(ISERROR(SEARCH("emergency",AI200)))</formula>
    </cfRule>
    <cfRule type="containsText" dxfId="5602" priority="13503" operator="containsText" text="in person">
      <formula>NOT(ISERROR(SEARCH("in person",AI200)))</formula>
    </cfRule>
    <cfRule type="containsText" dxfId="5601" priority="13504" operator="containsText" text="email">
      <formula>NOT(ISERROR(SEARCH("email",AI200)))</formula>
    </cfRule>
    <cfRule type="containsText" dxfId="5600" priority="13505" operator="containsText" text="present">
      <formula>NOT(ISERROR(SEARCH("present",AI200)))</formula>
    </cfRule>
    <cfRule type="containsText" dxfId="5599" priority="13506" operator="containsText" text="absent">
      <formula>NOT(ISERROR(SEARCH("absent",AI200)))</formula>
    </cfRule>
    <cfRule type="containsText" dxfId="5598" priority="13507" operator="containsText" text="on track">
      <formula>NOT(ISERROR(SEARCH("on track",AI200)))</formula>
    </cfRule>
    <cfRule type="containsText" dxfId="5597" priority="13508" operator="containsText" text="not">
      <formula>NOT(ISERROR(SEARCH("not",AI200)))</formula>
    </cfRule>
  </conditionalFormatting>
  <conditionalFormatting sqref="AI201">
    <cfRule type="containsText" dxfId="5596" priority="13359" operator="containsText" text="Warning">
      <formula>NOT(ISERROR(SEARCH("Warning",AI201)))</formula>
    </cfRule>
    <cfRule type="containsText" dxfId="5595" priority="13360" operator="containsText" text="other">
      <formula>NOT(ISERROR(SEARCH("other",AI201)))</formula>
    </cfRule>
    <cfRule type="containsText" dxfId="5594" priority="13361" operator="containsText" text="emergency">
      <formula>NOT(ISERROR(SEARCH("emergency",AI201)))</formula>
    </cfRule>
    <cfRule type="containsText" dxfId="5593" priority="13362" operator="containsText" text="in person">
      <formula>NOT(ISERROR(SEARCH("in person",AI201)))</formula>
    </cfRule>
    <cfRule type="containsText" dxfId="5592" priority="13363" operator="containsText" text="email">
      <formula>NOT(ISERROR(SEARCH("email",AI201)))</formula>
    </cfRule>
    <cfRule type="containsText" dxfId="5591" priority="13364" operator="containsText" text="present">
      <formula>NOT(ISERROR(SEARCH("present",AI201)))</formula>
    </cfRule>
    <cfRule type="containsText" dxfId="5590" priority="13365" operator="containsText" text="absent">
      <formula>NOT(ISERROR(SEARCH("absent",AI201)))</formula>
    </cfRule>
    <cfRule type="containsText" dxfId="5589" priority="13366" operator="containsText" text="on track">
      <formula>NOT(ISERROR(SEARCH("on track",AI201)))</formula>
    </cfRule>
    <cfRule type="containsText" dxfId="5588" priority="13367" operator="containsText" text="not">
      <formula>NOT(ISERROR(SEARCH("not",AI201)))</formula>
    </cfRule>
  </conditionalFormatting>
  <conditionalFormatting sqref="AI202">
    <cfRule type="containsText" dxfId="5587" priority="13218" operator="containsText" text="Warning">
      <formula>NOT(ISERROR(SEARCH("Warning",AI202)))</formula>
    </cfRule>
    <cfRule type="containsText" dxfId="5586" priority="13219" operator="containsText" text="other">
      <formula>NOT(ISERROR(SEARCH("other",AI202)))</formula>
    </cfRule>
    <cfRule type="containsText" dxfId="5585" priority="13220" operator="containsText" text="emergency">
      <formula>NOT(ISERROR(SEARCH("emergency",AI202)))</formula>
    </cfRule>
    <cfRule type="containsText" dxfId="5584" priority="13221" operator="containsText" text="in person">
      <formula>NOT(ISERROR(SEARCH("in person",AI202)))</formula>
    </cfRule>
    <cfRule type="containsText" dxfId="5583" priority="13222" operator="containsText" text="email">
      <formula>NOT(ISERROR(SEARCH("email",AI202)))</formula>
    </cfRule>
    <cfRule type="containsText" dxfId="5582" priority="13223" operator="containsText" text="present">
      <formula>NOT(ISERROR(SEARCH("present",AI202)))</formula>
    </cfRule>
    <cfRule type="containsText" dxfId="5581" priority="13224" operator="containsText" text="absent">
      <formula>NOT(ISERROR(SEARCH("absent",AI202)))</formula>
    </cfRule>
    <cfRule type="containsText" dxfId="5580" priority="13225" operator="containsText" text="on track">
      <formula>NOT(ISERROR(SEARCH("on track",AI202)))</formula>
    </cfRule>
    <cfRule type="containsText" dxfId="5579" priority="13226" operator="containsText" text="not">
      <formula>NOT(ISERROR(SEARCH("not",AI202)))</formula>
    </cfRule>
  </conditionalFormatting>
  <conditionalFormatting sqref="AI324">
    <cfRule type="containsText" dxfId="5578" priority="10082" operator="containsText" text="Warning">
      <formula>NOT(ISERROR(SEARCH("Warning",AI324)))</formula>
    </cfRule>
    <cfRule type="containsText" dxfId="5577" priority="10083" operator="containsText" text="other">
      <formula>NOT(ISERROR(SEARCH("other",AI324)))</formula>
    </cfRule>
    <cfRule type="containsText" dxfId="5576" priority="10084" operator="containsText" text="emergency">
      <formula>NOT(ISERROR(SEARCH("emergency",AI324)))</formula>
    </cfRule>
    <cfRule type="containsText" dxfId="5575" priority="10085" operator="containsText" text="in person">
      <formula>NOT(ISERROR(SEARCH("in person",AI324)))</formula>
    </cfRule>
    <cfRule type="containsText" dxfId="5574" priority="10086" operator="containsText" text="email">
      <formula>NOT(ISERROR(SEARCH("email",AI324)))</formula>
    </cfRule>
    <cfRule type="containsText" dxfId="5573" priority="10087" operator="containsText" text="present">
      <formula>NOT(ISERROR(SEARCH("present",AI324)))</formula>
    </cfRule>
    <cfRule type="containsText" dxfId="5572" priority="10088" operator="containsText" text="absent">
      <formula>NOT(ISERROR(SEARCH("absent",AI324)))</formula>
    </cfRule>
    <cfRule type="containsText" dxfId="5571" priority="10089" operator="containsText" text="on track">
      <formula>NOT(ISERROR(SEARCH("on track",AI324)))</formula>
    </cfRule>
    <cfRule type="containsText" dxfId="5570" priority="10090" operator="containsText" text="not">
      <formula>NOT(ISERROR(SEARCH("not",AI324)))</formula>
    </cfRule>
  </conditionalFormatting>
  <conditionalFormatting sqref="AI325">
    <cfRule type="containsText" dxfId="5569" priority="9913" operator="containsText" text="Warning">
      <formula>NOT(ISERROR(SEARCH("Warning",AI325)))</formula>
    </cfRule>
    <cfRule type="containsText" dxfId="5568" priority="9914" operator="containsText" text="other">
      <formula>NOT(ISERROR(SEARCH("other",AI325)))</formula>
    </cfRule>
    <cfRule type="containsText" dxfId="5567" priority="9915" operator="containsText" text="emergency">
      <formula>NOT(ISERROR(SEARCH("emergency",AI325)))</formula>
    </cfRule>
    <cfRule type="containsText" dxfId="5566" priority="9916" operator="containsText" text="in person">
      <formula>NOT(ISERROR(SEARCH("in person",AI325)))</formula>
    </cfRule>
    <cfRule type="containsText" dxfId="5565" priority="9917" operator="containsText" text="email">
      <formula>NOT(ISERROR(SEARCH("email",AI325)))</formula>
    </cfRule>
    <cfRule type="containsText" dxfId="5564" priority="9918" operator="containsText" text="present">
      <formula>NOT(ISERROR(SEARCH("present",AI325)))</formula>
    </cfRule>
    <cfRule type="containsText" dxfId="5563" priority="9919" operator="containsText" text="absent">
      <formula>NOT(ISERROR(SEARCH("absent",AI325)))</formula>
    </cfRule>
    <cfRule type="containsText" dxfId="5562" priority="9920" operator="containsText" text="on track">
      <formula>NOT(ISERROR(SEARCH("on track",AI325)))</formula>
    </cfRule>
    <cfRule type="containsText" dxfId="5561" priority="9921" operator="containsText" text="not">
      <formula>NOT(ISERROR(SEARCH("not",AI325)))</formula>
    </cfRule>
  </conditionalFormatting>
  <conditionalFormatting sqref="AI326">
    <cfRule type="containsText" dxfId="5560" priority="9744" operator="containsText" text="Warning">
      <formula>NOT(ISERROR(SEARCH("Warning",AI326)))</formula>
    </cfRule>
    <cfRule type="containsText" dxfId="5559" priority="9745" operator="containsText" text="other">
      <formula>NOT(ISERROR(SEARCH("other",AI326)))</formula>
    </cfRule>
    <cfRule type="containsText" dxfId="5558" priority="9746" operator="containsText" text="emergency">
      <formula>NOT(ISERROR(SEARCH("emergency",AI326)))</formula>
    </cfRule>
    <cfRule type="containsText" dxfId="5557" priority="9747" operator="containsText" text="in person">
      <formula>NOT(ISERROR(SEARCH("in person",AI326)))</formula>
    </cfRule>
    <cfRule type="containsText" dxfId="5556" priority="9748" operator="containsText" text="email">
      <formula>NOT(ISERROR(SEARCH("email",AI326)))</formula>
    </cfRule>
    <cfRule type="containsText" dxfId="5555" priority="9749" operator="containsText" text="present">
      <formula>NOT(ISERROR(SEARCH("present",AI326)))</formula>
    </cfRule>
    <cfRule type="containsText" dxfId="5554" priority="9750" operator="containsText" text="absent">
      <formula>NOT(ISERROR(SEARCH("absent",AI326)))</formula>
    </cfRule>
    <cfRule type="containsText" dxfId="5553" priority="9751" operator="containsText" text="on track">
      <formula>NOT(ISERROR(SEARCH("on track",AI326)))</formula>
    </cfRule>
    <cfRule type="containsText" dxfId="5552" priority="9752" operator="containsText" text="not">
      <formula>NOT(ISERROR(SEARCH("not",AI326)))</formula>
    </cfRule>
  </conditionalFormatting>
  <conditionalFormatting sqref="AI327">
    <cfRule type="containsText" dxfId="5551" priority="9575" operator="containsText" text="Warning">
      <formula>NOT(ISERROR(SEARCH("Warning",AI327)))</formula>
    </cfRule>
    <cfRule type="containsText" dxfId="5550" priority="9576" operator="containsText" text="other">
      <formula>NOT(ISERROR(SEARCH("other",AI327)))</formula>
    </cfRule>
    <cfRule type="containsText" dxfId="5549" priority="9577" operator="containsText" text="emergency">
      <formula>NOT(ISERROR(SEARCH("emergency",AI327)))</formula>
    </cfRule>
    <cfRule type="containsText" dxfId="5548" priority="9578" operator="containsText" text="in person">
      <formula>NOT(ISERROR(SEARCH("in person",AI327)))</formula>
    </cfRule>
    <cfRule type="containsText" dxfId="5547" priority="9579" operator="containsText" text="email">
      <formula>NOT(ISERROR(SEARCH("email",AI327)))</formula>
    </cfRule>
    <cfRule type="containsText" dxfId="5546" priority="9580" operator="containsText" text="present">
      <formula>NOT(ISERROR(SEARCH("present",AI327)))</formula>
    </cfRule>
    <cfRule type="containsText" dxfId="5545" priority="9581" operator="containsText" text="absent">
      <formula>NOT(ISERROR(SEARCH("absent",AI327)))</formula>
    </cfRule>
    <cfRule type="containsText" dxfId="5544" priority="9582" operator="containsText" text="on track">
      <formula>NOT(ISERROR(SEARCH("on track",AI327)))</formula>
    </cfRule>
    <cfRule type="containsText" dxfId="5543" priority="9583" operator="containsText" text="not">
      <formula>NOT(ISERROR(SEARCH("not",AI327)))</formula>
    </cfRule>
  </conditionalFormatting>
  <conditionalFormatting sqref="AI328">
    <cfRule type="containsText" dxfId="5542" priority="9406" operator="containsText" text="Warning">
      <formula>NOT(ISERROR(SEARCH("Warning",AI328)))</formula>
    </cfRule>
    <cfRule type="containsText" dxfId="5541" priority="9407" operator="containsText" text="other">
      <formula>NOT(ISERROR(SEARCH("other",AI328)))</formula>
    </cfRule>
    <cfRule type="containsText" dxfId="5540" priority="9408" operator="containsText" text="emergency">
      <formula>NOT(ISERROR(SEARCH("emergency",AI328)))</formula>
    </cfRule>
    <cfRule type="containsText" dxfId="5539" priority="9409" operator="containsText" text="in person">
      <formula>NOT(ISERROR(SEARCH("in person",AI328)))</formula>
    </cfRule>
    <cfRule type="containsText" dxfId="5538" priority="9410" operator="containsText" text="email">
      <formula>NOT(ISERROR(SEARCH("email",AI328)))</formula>
    </cfRule>
    <cfRule type="containsText" dxfId="5537" priority="9411" operator="containsText" text="present">
      <formula>NOT(ISERROR(SEARCH("present",AI328)))</formula>
    </cfRule>
    <cfRule type="containsText" dxfId="5536" priority="9412" operator="containsText" text="absent">
      <formula>NOT(ISERROR(SEARCH("absent",AI328)))</formula>
    </cfRule>
    <cfRule type="containsText" dxfId="5535" priority="9413" operator="containsText" text="on track">
      <formula>NOT(ISERROR(SEARCH("on track",AI328)))</formula>
    </cfRule>
    <cfRule type="containsText" dxfId="5534" priority="9414" operator="containsText" text="not">
      <formula>NOT(ISERROR(SEARCH("not",AI328)))</formula>
    </cfRule>
  </conditionalFormatting>
  <conditionalFormatting sqref="AI329">
    <cfRule type="containsText" dxfId="5533" priority="9237" operator="containsText" text="Warning">
      <formula>NOT(ISERROR(SEARCH("Warning",AI329)))</formula>
    </cfRule>
    <cfRule type="containsText" dxfId="5532" priority="9238" operator="containsText" text="other">
      <formula>NOT(ISERROR(SEARCH("other",AI329)))</formula>
    </cfRule>
    <cfRule type="containsText" dxfId="5531" priority="9239" operator="containsText" text="emergency">
      <formula>NOT(ISERROR(SEARCH("emergency",AI329)))</formula>
    </cfRule>
    <cfRule type="containsText" dxfId="5530" priority="9240" operator="containsText" text="in person">
      <formula>NOT(ISERROR(SEARCH("in person",AI329)))</formula>
    </cfRule>
    <cfRule type="containsText" dxfId="5529" priority="9241" operator="containsText" text="email">
      <formula>NOT(ISERROR(SEARCH("email",AI329)))</formula>
    </cfRule>
    <cfRule type="containsText" dxfId="5528" priority="9242" operator="containsText" text="present">
      <formula>NOT(ISERROR(SEARCH("present",AI329)))</formula>
    </cfRule>
    <cfRule type="containsText" dxfId="5527" priority="9243" operator="containsText" text="absent">
      <formula>NOT(ISERROR(SEARCH("absent",AI329)))</formula>
    </cfRule>
    <cfRule type="containsText" dxfId="5526" priority="9244" operator="containsText" text="on track">
      <formula>NOT(ISERROR(SEARCH("on track",AI329)))</formula>
    </cfRule>
    <cfRule type="containsText" dxfId="5525" priority="9245" operator="containsText" text="not">
      <formula>NOT(ISERROR(SEARCH("not",AI329)))</formula>
    </cfRule>
  </conditionalFormatting>
  <conditionalFormatting sqref="AI186:AL186">
    <cfRule type="containsText" dxfId="5524" priority="15557" operator="containsText" text="Warning">
      <formula>NOT(ISERROR(SEARCH("Warning",AI186)))</formula>
    </cfRule>
    <cfRule type="containsText" dxfId="5523" priority="15558" operator="containsText" text="other">
      <formula>NOT(ISERROR(SEARCH("other",AI186)))</formula>
    </cfRule>
    <cfRule type="containsText" dxfId="5522" priority="15559" operator="containsText" text="emergency">
      <formula>NOT(ISERROR(SEARCH("emergency",AI186)))</formula>
    </cfRule>
    <cfRule type="containsText" dxfId="5521" priority="15560" operator="containsText" text="in person">
      <formula>NOT(ISERROR(SEARCH("in person",AI186)))</formula>
    </cfRule>
    <cfRule type="containsText" dxfId="5520" priority="15561" operator="containsText" text="email">
      <formula>NOT(ISERROR(SEARCH("email",AI186)))</formula>
    </cfRule>
    <cfRule type="containsText" dxfId="5519" priority="15562" operator="containsText" text="present">
      <formula>NOT(ISERROR(SEARCH("present",AI186)))</formula>
    </cfRule>
    <cfRule type="containsText" dxfId="5518" priority="15563" operator="containsText" text="absent">
      <formula>NOT(ISERROR(SEARCH("absent",AI186)))</formula>
    </cfRule>
    <cfRule type="containsText" dxfId="5517" priority="15564" operator="containsText" text="on track">
      <formula>NOT(ISERROR(SEARCH("on track",AI186)))</formula>
    </cfRule>
    <cfRule type="containsText" dxfId="5516" priority="15565" operator="containsText" text="not">
      <formula>NOT(ISERROR(SEARCH("not",AI186)))</formula>
    </cfRule>
  </conditionalFormatting>
  <conditionalFormatting sqref="AI187:AL187">
    <cfRule type="containsText" dxfId="5515" priority="15411" operator="containsText" text="Warning">
      <formula>NOT(ISERROR(SEARCH("Warning",AI187)))</formula>
    </cfRule>
    <cfRule type="containsText" dxfId="5514" priority="15412" operator="containsText" text="other">
      <formula>NOT(ISERROR(SEARCH("other",AI187)))</formula>
    </cfRule>
    <cfRule type="containsText" dxfId="5513" priority="15413" operator="containsText" text="emergency">
      <formula>NOT(ISERROR(SEARCH("emergency",AI187)))</formula>
    </cfRule>
    <cfRule type="containsText" dxfId="5512" priority="15414" operator="containsText" text="in person">
      <formula>NOT(ISERROR(SEARCH("in person",AI187)))</formula>
    </cfRule>
    <cfRule type="containsText" dxfId="5511" priority="15415" operator="containsText" text="email">
      <formula>NOT(ISERROR(SEARCH("email",AI187)))</formula>
    </cfRule>
    <cfRule type="containsText" dxfId="5510" priority="15416" operator="containsText" text="present">
      <formula>NOT(ISERROR(SEARCH("present",AI187)))</formula>
    </cfRule>
    <cfRule type="containsText" dxfId="5509" priority="15417" operator="containsText" text="absent">
      <formula>NOT(ISERROR(SEARCH("absent",AI187)))</formula>
    </cfRule>
    <cfRule type="containsText" dxfId="5508" priority="15418" operator="containsText" text="on track">
      <formula>NOT(ISERROR(SEARCH("on track",AI187)))</formula>
    </cfRule>
    <cfRule type="containsText" dxfId="5507" priority="15419" operator="containsText" text="not">
      <formula>NOT(ISERROR(SEARCH("not",AI187)))</formula>
    </cfRule>
  </conditionalFormatting>
  <conditionalFormatting sqref="AI188:AL188">
    <cfRule type="containsText" dxfId="5506" priority="15255" operator="containsText" text="Warning">
      <formula>NOT(ISERROR(SEARCH("Warning",AI188)))</formula>
    </cfRule>
    <cfRule type="containsText" dxfId="5505" priority="15256" operator="containsText" text="other">
      <formula>NOT(ISERROR(SEARCH("other",AI188)))</formula>
    </cfRule>
    <cfRule type="containsText" dxfId="5504" priority="15257" operator="containsText" text="emergency">
      <formula>NOT(ISERROR(SEARCH("emergency",AI188)))</formula>
    </cfRule>
    <cfRule type="containsText" dxfId="5503" priority="15258" operator="containsText" text="in person">
      <formula>NOT(ISERROR(SEARCH("in person",AI188)))</formula>
    </cfRule>
    <cfRule type="containsText" dxfId="5502" priority="15259" operator="containsText" text="email">
      <formula>NOT(ISERROR(SEARCH("email",AI188)))</formula>
    </cfRule>
    <cfRule type="containsText" dxfId="5501" priority="15260" operator="containsText" text="present">
      <formula>NOT(ISERROR(SEARCH("present",AI188)))</formula>
    </cfRule>
    <cfRule type="containsText" dxfId="5500" priority="15261" operator="containsText" text="absent">
      <formula>NOT(ISERROR(SEARCH("absent",AI188)))</formula>
    </cfRule>
    <cfRule type="containsText" dxfId="5499" priority="15262" operator="containsText" text="on track">
      <formula>NOT(ISERROR(SEARCH("on track",AI188)))</formula>
    </cfRule>
    <cfRule type="containsText" dxfId="5498" priority="15263" operator="containsText" text="not">
      <formula>NOT(ISERROR(SEARCH("not",AI188)))</formula>
    </cfRule>
  </conditionalFormatting>
  <conditionalFormatting sqref="AI189:AL189">
    <cfRule type="containsText" dxfId="5497" priority="15099" operator="containsText" text="Warning">
      <formula>NOT(ISERROR(SEARCH("Warning",AI189)))</formula>
    </cfRule>
    <cfRule type="containsText" dxfId="5496" priority="15100" operator="containsText" text="other">
      <formula>NOT(ISERROR(SEARCH("other",AI189)))</formula>
    </cfRule>
    <cfRule type="containsText" dxfId="5495" priority="15101" operator="containsText" text="emergency">
      <formula>NOT(ISERROR(SEARCH("emergency",AI189)))</formula>
    </cfRule>
    <cfRule type="containsText" dxfId="5494" priority="15102" operator="containsText" text="in person">
      <formula>NOT(ISERROR(SEARCH("in person",AI189)))</formula>
    </cfRule>
    <cfRule type="containsText" dxfId="5493" priority="15103" operator="containsText" text="email">
      <formula>NOT(ISERROR(SEARCH("email",AI189)))</formula>
    </cfRule>
    <cfRule type="containsText" dxfId="5492" priority="15104" operator="containsText" text="present">
      <formula>NOT(ISERROR(SEARCH("present",AI189)))</formula>
    </cfRule>
    <cfRule type="containsText" dxfId="5491" priority="15105" operator="containsText" text="absent">
      <formula>NOT(ISERROR(SEARCH("absent",AI189)))</formula>
    </cfRule>
    <cfRule type="containsText" dxfId="5490" priority="15106" operator="containsText" text="on track">
      <formula>NOT(ISERROR(SEARCH("on track",AI189)))</formula>
    </cfRule>
    <cfRule type="containsText" dxfId="5489" priority="15107" operator="containsText" text="not">
      <formula>NOT(ISERROR(SEARCH("not",AI189)))</formula>
    </cfRule>
  </conditionalFormatting>
  <conditionalFormatting sqref="AI190:AL190">
    <cfRule type="containsText" dxfId="5488" priority="14945" operator="containsText" text="Warning">
      <formula>NOT(ISERROR(SEARCH("Warning",AI190)))</formula>
    </cfRule>
    <cfRule type="containsText" dxfId="5487" priority="14946" operator="containsText" text="other">
      <formula>NOT(ISERROR(SEARCH("other",AI190)))</formula>
    </cfRule>
    <cfRule type="containsText" dxfId="5486" priority="14947" operator="containsText" text="emergency">
      <formula>NOT(ISERROR(SEARCH("emergency",AI190)))</formula>
    </cfRule>
    <cfRule type="containsText" dxfId="5485" priority="14948" operator="containsText" text="in person">
      <formula>NOT(ISERROR(SEARCH("in person",AI190)))</formula>
    </cfRule>
    <cfRule type="containsText" dxfId="5484" priority="14949" operator="containsText" text="email">
      <formula>NOT(ISERROR(SEARCH("email",AI190)))</formula>
    </cfRule>
    <cfRule type="containsText" dxfId="5483" priority="14950" operator="containsText" text="present">
      <formula>NOT(ISERROR(SEARCH("present",AI190)))</formula>
    </cfRule>
    <cfRule type="containsText" dxfId="5482" priority="14951" operator="containsText" text="absent">
      <formula>NOT(ISERROR(SEARCH("absent",AI190)))</formula>
    </cfRule>
    <cfRule type="containsText" dxfId="5481" priority="14952" operator="containsText" text="on track">
      <formula>NOT(ISERROR(SEARCH("on track",AI190)))</formula>
    </cfRule>
    <cfRule type="containsText" dxfId="5480" priority="14953" operator="containsText" text="not">
      <formula>NOT(ISERROR(SEARCH("not",AI190)))</formula>
    </cfRule>
  </conditionalFormatting>
  <conditionalFormatting sqref="AI191:AL191">
    <cfRule type="containsText" dxfId="5479" priority="14802" operator="containsText" text="Warning">
      <formula>NOT(ISERROR(SEARCH("Warning",AI191)))</formula>
    </cfRule>
    <cfRule type="containsText" dxfId="5478" priority="14803" operator="containsText" text="other">
      <formula>NOT(ISERROR(SEARCH("other",AI191)))</formula>
    </cfRule>
    <cfRule type="containsText" dxfId="5477" priority="14804" operator="containsText" text="emergency">
      <formula>NOT(ISERROR(SEARCH("emergency",AI191)))</formula>
    </cfRule>
    <cfRule type="containsText" dxfId="5476" priority="14805" operator="containsText" text="in person">
      <formula>NOT(ISERROR(SEARCH("in person",AI191)))</formula>
    </cfRule>
    <cfRule type="containsText" dxfId="5475" priority="14806" operator="containsText" text="email">
      <formula>NOT(ISERROR(SEARCH("email",AI191)))</formula>
    </cfRule>
    <cfRule type="containsText" dxfId="5474" priority="14807" operator="containsText" text="present">
      <formula>NOT(ISERROR(SEARCH("present",AI191)))</formula>
    </cfRule>
    <cfRule type="containsText" dxfId="5473" priority="14808" operator="containsText" text="absent">
      <formula>NOT(ISERROR(SEARCH("absent",AI191)))</formula>
    </cfRule>
    <cfRule type="containsText" dxfId="5472" priority="14809" operator="containsText" text="on track">
      <formula>NOT(ISERROR(SEARCH("on track",AI191)))</formula>
    </cfRule>
    <cfRule type="containsText" dxfId="5471" priority="14810" operator="containsText" text="not">
      <formula>NOT(ISERROR(SEARCH("not",AI191)))</formula>
    </cfRule>
  </conditionalFormatting>
  <conditionalFormatting sqref="AI192:AL192">
    <cfRule type="containsText" dxfId="5470" priority="14659" operator="containsText" text="Warning">
      <formula>NOT(ISERROR(SEARCH("Warning",AI192)))</formula>
    </cfRule>
    <cfRule type="containsText" dxfId="5469" priority="14660" operator="containsText" text="other">
      <formula>NOT(ISERROR(SEARCH("other",AI192)))</formula>
    </cfRule>
    <cfRule type="containsText" dxfId="5468" priority="14661" operator="containsText" text="emergency">
      <formula>NOT(ISERROR(SEARCH("emergency",AI192)))</formula>
    </cfRule>
    <cfRule type="containsText" dxfId="5467" priority="14662" operator="containsText" text="in person">
      <formula>NOT(ISERROR(SEARCH("in person",AI192)))</formula>
    </cfRule>
    <cfRule type="containsText" dxfId="5466" priority="14663" operator="containsText" text="email">
      <formula>NOT(ISERROR(SEARCH("email",AI192)))</formula>
    </cfRule>
    <cfRule type="containsText" dxfId="5465" priority="14664" operator="containsText" text="present">
      <formula>NOT(ISERROR(SEARCH("present",AI192)))</formula>
    </cfRule>
    <cfRule type="containsText" dxfId="5464" priority="14665" operator="containsText" text="absent">
      <formula>NOT(ISERROR(SEARCH("absent",AI192)))</formula>
    </cfRule>
    <cfRule type="containsText" dxfId="5463" priority="14666" operator="containsText" text="on track">
      <formula>NOT(ISERROR(SEARCH("on track",AI192)))</formula>
    </cfRule>
    <cfRule type="containsText" dxfId="5462" priority="14667" operator="containsText" text="not">
      <formula>NOT(ISERROR(SEARCH("not",AI192)))</formula>
    </cfRule>
  </conditionalFormatting>
  <conditionalFormatting sqref="AI193:AL193">
    <cfRule type="containsText" dxfId="5461" priority="14516" operator="containsText" text="Warning">
      <formula>NOT(ISERROR(SEARCH("Warning",AI193)))</formula>
    </cfRule>
    <cfRule type="containsText" dxfId="5460" priority="14517" operator="containsText" text="other">
      <formula>NOT(ISERROR(SEARCH("other",AI193)))</formula>
    </cfRule>
    <cfRule type="containsText" dxfId="5459" priority="14518" operator="containsText" text="emergency">
      <formula>NOT(ISERROR(SEARCH("emergency",AI193)))</formula>
    </cfRule>
    <cfRule type="containsText" dxfId="5458" priority="14519" operator="containsText" text="in person">
      <formula>NOT(ISERROR(SEARCH("in person",AI193)))</formula>
    </cfRule>
    <cfRule type="containsText" dxfId="5457" priority="14520" operator="containsText" text="email">
      <formula>NOT(ISERROR(SEARCH("email",AI193)))</formula>
    </cfRule>
    <cfRule type="containsText" dxfId="5456" priority="14521" operator="containsText" text="present">
      <formula>NOT(ISERROR(SEARCH("present",AI193)))</formula>
    </cfRule>
    <cfRule type="containsText" dxfId="5455" priority="14522" operator="containsText" text="absent">
      <formula>NOT(ISERROR(SEARCH("absent",AI193)))</formula>
    </cfRule>
    <cfRule type="containsText" dxfId="5454" priority="14523" operator="containsText" text="on track">
      <formula>NOT(ISERROR(SEARCH("on track",AI193)))</formula>
    </cfRule>
    <cfRule type="containsText" dxfId="5453" priority="14524" operator="containsText" text="not">
      <formula>NOT(ISERROR(SEARCH("not",AI193)))</formula>
    </cfRule>
  </conditionalFormatting>
  <conditionalFormatting sqref="AI194:AL194">
    <cfRule type="containsText" dxfId="5452" priority="14373" operator="containsText" text="Warning">
      <formula>NOT(ISERROR(SEARCH("Warning",AI194)))</formula>
    </cfRule>
    <cfRule type="containsText" dxfId="5451" priority="14374" operator="containsText" text="other">
      <formula>NOT(ISERROR(SEARCH("other",AI194)))</formula>
    </cfRule>
    <cfRule type="containsText" dxfId="5450" priority="14375" operator="containsText" text="emergency">
      <formula>NOT(ISERROR(SEARCH("emergency",AI194)))</formula>
    </cfRule>
    <cfRule type="containsText" dxfId="5449" priority="14376" operator="containsText" text="in person">
      <formula>NOT(ISERROR(SEARCH("in person",AI194)))</formula>
    </cfRule>
    <cfRule type="containsText" dxfId="5448" priority="14377" operator="containsText" text="email">
      <formula>NOT(ISERROR(SEARCH("email",AI194)))</formula>
    </cfRule>
    <cfRule type="containsText" dxfId="5447" priority="14378" operator="containsText" text="present">
      <formula>NOT(ISERROR(SEARCH("present",AI194)))</formula>
    </cfRule>
    <cfRule type="containsText" dxfId="5446" priority="14379" operator="containsText" text="absent">
      <formula>NOT(ISERROR(SEARCH("absent",AI194)))</formula>
    </cfRule>
    <cfRule type="containsText" dxfId="5445" priority="14380" operator="containsText" text="on track">
      <formula>NOT(ISERROR(SEARCH("on track",AI194)))</formula>
    </cfRule>
    <cfRule type="containsText" dxfId="5444" priority="14381" operator="containsText" text="not">
      <formula>NOT(ISERROR(SEARCH("not",AI194)))</formula>
    </cfRule>
  </conditionalFormatting>
  <conditionalFormatting sqref="AI195:AL195">
    <cfRule type="containsText" dxfId="5443" priority="14227" operator="containsText" text="Warning">
      <formula>NOT(ISERROR(SEARCH("Warning",AI195)))</formula>
    </cfRule>
    <cfRule type="containsText" dxfId="5442" priority="14228" operator="containsText" text="other">
      <formula>NOT(ISERROR(SEARCH("other",AI195)))</formula>
    </cfRule>
    <cfRule type="containsText" dxfId="5441" priority="14229" operator="containsText" text="emergency">
      <formula>NOT(ISERROR(SEARCH("emergency",AI195)))</formula>
    </cfRule>
    <cfRule type="containsText" dxfId="5440" priority="14230" operator="containsText" text="in person">
      <formula>NOT(ISERROR(SEARCH("in person",AI195)))</formula>
    </cfRule>
    <cfRule type="containsText" dxfId="5439" priority="14231" operator="containsText" text="email">
      <formula>NOT(ISERROR(SEARCH("email",AI195)))</formula>
    </cfRule>
    <cfRule type="containsText" dxfId="5438" priority="14232" operator="containsText" text="present">
      <formula>NOT(ISERROR(SEARCH("present",AI195)))</formula>
    </cfRule>
    <cfRule type="containsText" dxfId="5437" priority="14233" operator="containsText" text="absent">
      <formula>NOT(ISERROR(SEARCH("absent",AI195)))</formula>
    </cfRule>
    <cfRule type="containsText" dxfId="5436" priority="14234" operator="containsText" text="on track">
      <formula>NOT(ISERROR(SEARCH("on track",AI195)))</formula>
    </cfRule>
    <cfRule type="containsText" dxfId="5435" priority="14235" operator="containsText" text="not">
      <formula>NOT(ISERROR(SEARCH("not",AI195)))</formula>
    </cfRule>
  </conditionalFormatting>
  <conditionalFormatting sqref="AI196:AL196">
    <cfRule type="containsText" dxfId="5434" priority="14083" operator="containsText" text="Warning">
      <formula>NOT(ISERROR(SEARCH("Warning",AI196)))</formula>
    </cfRule>
    <cfRule type="containsText" dxfId="5433" priority="14084" operator="containsText" text="other">
      <formula>NOT(ISERROR(SEARCH("other",AI196)))</formula>
    </cfRule>
    <cfRule type="containsText" dxfId="5432" priority="14085" operator="containsText" text="emergency">
      <formula>NOT(ISERROR(SEARCH("emergency",AI196)))</formula>
    </cfRule>
    <cfRule type="containsText" dxfId="5431" priority="14086" operator="containsText" text="in person">
      <formula>NOT(ISERROR(SEARCH("in person",AI196)))</formula>
    </cfRule>
    <cfRule type="containsText" dxfId="5430" priority="14087" operator="containsText" text="email">
      <formula>NOT(ISERROR(SEARCH("email",AI196)))</formula>
    </cfRule>
    <cfRule type="containsText" dxfId="5429" priority="14088" operator="containsText" text="present">
      <formula>NOT(ISERROR(SEARCH("present",AI196)))</formula>
    </cfRule>
    <cfRule type="containsText" dxfId="5428" priority="14089" operator="containsText" text="absent">
      <formula>NOT(ISERROR(SEARCH("absent",AI196)))</formula>
    </cfRule>
    <cfRule type="containsText" dxfId="5427" priority="14090" operator="containsText" text="on track">
      <formula>NOT(ISERROR(SEARCH("on track",AI196)))</formula>
    </cfRule>
    <cfRule type="containsText" dxfId="5426" priority="14091" operator="containsText" text="not">
      <formula>NOT(ISERROR(SEARCH("not",AI196)))</formula>
    </cfRule>
  </conditionalFormatting>
  <conditionalFormatting sqref="AI197:AL197">
    <cfRule type="containsText" dxfId="5425" priority="13937" operator="containsText" text="Warning">
      <formula>NOT(ISERROR(SEARCH("Warning",AI197)))</formula>
    </cfRule>
    <cfRule type="containsText" dxfId="5424" priority="13938" operator="containsText" text="other">
      <formula>NOT(ISERROR(SEARCH("other",AI197)))</formula>
    </cfRule>
    <cfRule type="containsText" dxfId="5423" priority="13939" operator="containsText" text="emergency">
      <formula>NOT(ISERROR(SEARCH("emergency",AI197)))</formula>
    </cfRule>
    <cfRule type="containsText" dxfId="5422" priority="13940" operator="containsText" text="in person">
      <formula>NOT(ISERROR(SEARCH("in person",AI197)))</formula>
    </cfRule>
    <cfRule type="containsText" dxfId="5421" priority="13941" operator="containsText" text="email">
      <formula>NOT(ISERROR(SEARCH("email",AI197)))</formula>
    </cfRule>
    <cfRule type="containsText" dxfId="5420" priority="13942" operator="containsText" text="present">
      <formula>NOT(ISERROR(SEARCH("present",AI197)))</formula>
    </cfRule>
    <cfRule type="containsText" dxfId="5419" priority="13943" operator="containsText" text="absent">
      <formula>NOT(ISERROR(SEARCH("absent",AI197)))</formula>
    </cfRule>
    <cfRule type="containsText" dxfId="5418" priority="13944" operator="containsText" text="on track">
      <formula>NOT(ISERROR(SEARCH("on track",AI197)))</formula>
    </cfRule>
    <cfRule type="containsText" dxfId="5417" priority="13945" operator="containsText" text="not">
      <formula>NOT(ISERROR(SEARCH("not",AI197)))</formula>
    </cfRule>
  </conditionalFormatting>
  <conditionalFormatting sqref="AI198:AL198">
    <cfRule type="containsText" dxfId="5416" priority="13787" operator="containsText" text="Warning">
      <formula>NOT(ISERROR(SEARCH("Warning",AI198)))</formula>
    </cfRule>
    <cfRule type="containsText" dxfId="5415" priority="13788" operator="containsText" text="other">
      <formula>NOT(ISERROR(SEARCH("other",AI198)))</formula>
    </cfRule>
    <cfRule type="containsText" dxfId="5414" priority="13789" operator="containsText" text="emergency">
      <formula>NOT(ISERROR(SEARCH("emergency",AI198)))</formula>
    </cfRule>
    <cfRule type="containsText" dxfId="5413" priority="13790" operator="containsText" text="in person">
      <formula>NOT(ISERROR(SEARCH("in person",AI198)))</formula>
    </cfRule>
    <cfRule type="containsText" dxfId="5412" priority="13791" operator="containsText" text="email">
      <formula>NOT(ISERROR(SEARCH("email",AI198)))</formula>
    </cfRule>
    <cfRule type="containsText" dxfId="5411" priority="13792" operator="containsText" text="present">
      <formula>NOT(ISERROR(SEARCH("present",AI198)))</formula>
    </cfRule>
    <cfRule type="containsText" dxfId="5410" priority="13793" operator="containsText" text="absent">
      <formula>NOT(ISERROR(SEARCH("absent",AI198)))</formula>
    </cfRule>
    <cfRule type="containsText" dxfId="5409" priority="13794" operator="containsText" text="on track">
      <formula>NOT(ISERROR(SEARCH("on track",AI198)))</formula>
    </cfRule>
    <cfRule type="containsText" dxfId="5408" priority="13795" operator="containsText" text="not">
      <formula>NOT(ISERROR(SEARCH("not",AI198)))</formula>
    </cfRule>
  </conditionalFormatting>
  <conditionalFormatting sqref="AJ199:AK199">
    <cfRule type="containsText" dxfId="5407" priority="13650" operator="containsText" text="not responding">
      <formula>NOT(ISERROR(SEARCH("not responding",AJ199)))</formula>
    </cfRule>
    <cfRule type="containsText" dxfId="5406" priority="13651" operator="containsText" text="study plan">
      <formula>NOT(ISERROR(SEARCH("study plan",AJ199)))</formula>
    </cfRule>
    <cfRule type="containsText" dxfId="5405" priority="13652" operator="containsText" text="pastoral">
      <formula>NOT(ISERROR(SEARCH("pastoral",AJ199)))</formula>
    </cfRule>
    <cfRule type="containsText" dxfId="5404" priority="13653" operator="containsText" text="extra">
      <formula>NOT(ISERROR(SEARCH("extra",AJ199)))</formula>
    </cfRule>
    <cfRule type="containsText" dxfId="5403" priority="13654" operator="containsText" text="follow">
      <formula>NOT(ISERROR(SEARCH("follow",AJ199)))</formula>
    </cfRule>
  </conditionalFormatting>
  <conditionalFormatting sqref="AJ200:AK200">
    <cfRule type="containsText" dxfId="5402" priority="13509" operator="containsText" text="not responding">
      <formula>NOT(ISERROR(SEARCH("not responding",AJ200)))</formula>
    </cfRule>
    <cfRule type="containsText" dxfId="5401" priority="13510" operator="containsText" text="study plan">
      <formula>NOT(ISERROR(SEARCH("study plan",AJ200)))</formula>
    </cfRule>
    <cfRule type="containsText" dxfId="5400" priority="13511" operator="containsText" text="pastoral">
      <formula>NOT(ISERROR(SEARCH("pastoral",AJ200)))</formula>
    </cfRule>
    <cfRule type="containsText" dxfId="5399" priority="13512" operator="containsText" text="extra">
      <formula>NOT(ISERROR(SEARCH("extra",AJ200)))</formula>
    </cfRule>
    <cfRule type="containsText" dxfId="5398" priority="13513" operator="containsText" text="follow">
      <formula>NOT(ISERROR(SEARCH("follow",AJ200)))</formula>
    </cfRule>
  </conditionalFormatting>
  <conditionalFormatting sqref="AJ201:AK201">
    <cfRule type="containsText" dxfId="5397" priority="13368" operator="containsText" text="not responding">
      <formula>NOT(ISERROR(SEARCH("not responding",AJ201)))</formula>
    </cfRule>
    <cfRule type="containsText" dxfId="5396" priority="13369" operator="containsText" text="study plan">
      <formula>NOT(ISERROR(SEARCH("study plan",AJ201)))</formula>
    </cfRule>
    <cfRule type="containsText" dxfId="5395" priority="13370" operator="containsText" text="pastoral">
      <formula>NOT(ISERROR(SEARCH("pastoral",AJ201)))</formula>
    </cfRule>
    <cfRule type="containsText" dxfId="5394" priority="13371" operator="containsText" text="extra">
      <formula>NOT(ISERROR(SEARCH("extra",AJ201)))</formula>
    </cfRule>
    <cfRule type="containsText" dxfId="5393" priority="13372" operator="containsText" text="follow">
      <formula>NOT(ISERROR(SEARCH("follow",AJ201)))</formula>
    </cfRule>
  </conditionalFormatting>
  <conditionalFormatting sqref="AJ202:AK202">
    <cfRule type="containsText" dxfId="5392" priority="13227" operator="containsText" text="not responding">
      <formula>NOT(ISERROR(SEARCH("not responding",AJ202)))</formula>
    </cfRule>
    <cfRule type="containsText" dxfId="5391" priority="13228" operator="containsText" text="study plan">
      <formula>NOT(ISERROR(SEARCH("study plan",AJ202)))</formula>
    </cfRule>
    <cfRule type="containsText" dxfId="5390" priority="13229" operator="containsText" text="pastoral">
      <formula>NOT(ISERROR(SEARCH("pastoral",AJ202)))</formula>
    </cfRule>
    <cfRule type="containsText" dxfId="5389" priority="13230" operator="containsText" text="extra">
      <formula>NOT(ISERROR(SEARCH("extra",AJ202)))</formula>
    </cfRule>
    <cfRule type="containsText" dxfId="5388" priority="13231" operator="containsText" text="follow">
      <formula>NOT(ISERROR(SEARCH("follow",AJ202)))</formula>
    </cfRule>
  </conditionalFormatting>
  <conditionalFormatting sqref="AJ322:AL322">
    <cfRule type="containsText" dxfId="5387" priority="10303" operator="containsText" text="Warning">
      <formula>NOT(ISERROR(SEARCH("Warning",AJ322)))</formula>
    </cfRule>
    <cfRule type="containsText" dxfId="5386" priority="10304" operator="containsText" text="other">
      <formula>NOT(ISERROR(SEARCH("other",AJ322)))</formula>
    </cfRule>
    <cfRule type="containsText" dxfId="5385" priority="10305" operator="containsText" text="emergency">
      <formula>NOT(ISERROR(SEARCH("emergency",AJ322)))</formula>
    </cfRule>
    <cfRule type="containsText" dxfId="5384" priority="10306" operator="containsText" text="in person">
      <formula>NOT(ISERROR(SEARCH("in person",AJ322)))</formula>
    </cfRule>
    <cfRule type="containsText" dxfId="5383" priority="10307" operator="containsText" text="email">
      <formula>NOT(ISERROR(SEARCH("email",AJ322)))</formula>
    </cfRule>
    <cfRule type="containsText" dxfId="5382" priority="10308" operator="containsText" text="present">
      <formula>NOT(ISERROR(SEARCH("present",AJ322)))</formula>
    </cfRule>
    <cfRule type="containsText" dxfId="5381" priority="10309" operator="containsText" text="absent">
      <formula>NOT(ISERROR(SEARCH("absent",AJ322)))</formula>
    </cfRule>
    <cfRule type="containsText" dxfId="5380" priority="10310" operator="containsText" text="on track">
      <formula>NOT(ISERROR(SEARCH("on track",AJ322)))</formula>
    </cfRule>
    <cfRule type="containsText" dxfId="5379" priority="10311" operator="containsText" text="not">
      <formula>NOT(ISERROR(SEARCH("not",AJ322)))</formula>
    </cfRule>
  </conditionalFormatting>
  <conditionalFormatting sqref="AJ323:AL323">
    <cfRule type="containsText" dxfId="5378" priority="10219" operator="containsText" text="Warning">
      <formula>NOT(ISERROR(SEARCH("Warning",AJ323)))</formula>
    </cfRule>
    <cfRule type="containsText" dxfId="5377" priority="10220" operator="containsText" text="other">
      <formula>NOT(ISERROR(SEARCH("other",AJ323)))</formula>
    </cfRule>
    <cfRule type="containsText" dxfId="5376" priority="10221" operator="containsText" text="emergency">
      <formula>NOT(ISERROR(SEARCH("emergency",AJ323)))</formula>
    </cfRule>
    <cfRule type="containsText" dxfId="5375" priority="10222" operator="containsText" text="in person">
      <formula>NOT(ISERROR(SEARCH("in person",AJ323)))</formula>
    </cfRule>
    <cfRule type="containsText" dxfId="5374" priority="10223" operator="containsText" text="email">
      <formula>NOT(ISERROR(SEARCH("email",AJ323)))</formula>
    </cfRule>
    <cfRule type="containsText" dxfId="5373" priority="10224" operator="containsText" text="present">
      <formula>NOT(ISERROR(SEARCH("present",AJ323)))</formula>
    </cfRule>
    <cfRule type="containsText" dxfId="5372" priority="10225" operator="containsText" text="absent">
      <formula>NOT(ISERROR(SEARCH("absent",AJ323)))</formula>
    </cfRule>
    <cfRule type="containsText" dxfId="5371" priority="10226" operator="containsText" text="on track">
      <formula>NOT(ISERROR(SEARCH("on track",AJ323)))</formula>
    </cfRule>
    <cfRule type="containsText" dxfId="5370" priority="10227" operator="containsText" text="not">
      <formula>NOT(ISERROR(SEARCH("not",AJ323)))</formula>
    </cfRule>
  </conditionalFormatting>
  <conditionalFormatting sqref="AJ324:AL324">
    <cfRule type="containsText" dxfId="5369" priority="10064" operator="containsText" text="Warning">
      <formula>NOT(ISERROR(SEARCH("Warning",AJ324)))</formula>
    </cfRule>
    <cfRule type="containsText" dxfId="5368" priority="10065" operator="containsText" text="other">
      <formula>NOT(ISERROR(SEARCH("other",AJ324)))</formula>
    </cfRule>
    <cfRule type="containsText" dxfId="5367" priority="10066" operator="containsText" text="emergency">
      <formula>NOT(ISERROR(SEARCH("emergency",AJ324)))</formula>
    </cfRule>
    <cfRule type="containsText" dxfId="5366" priority="10067" operator="containsText" text="in person">
      <formula>NOT(ISERROR(SEARCH("in person",AJ324)))</formula>
    </cfRule>
    <cfRule type="containsText" dxfId="5365" priority="10068" operator="containsText" text="email">
      <formula>NOT(ISERROR(SEARCH("email",AJ324)))</formula>
    </cfRule>
    <cfRule type="containsText" dxfId="5364" priority="10069" operator="containsText" text="present">
      <formula>NOT(ISERROR(SEARCH("present",AJ324)))</formula>
    </cfRule>
    <cfRule type="containsText" dxfId="5363" priority="10070" operator="containsText" text="absent">
      <formula>NOT(ISERROR(SEARCH("absent",AJ324)))</formula>
    </cfRule>
    <cfRule type="containsText" dxfId="5362" priority="10071" operator="containsText" text="on track">
      <formula>NOT(ISERROR(SEARCH("on track",AJ324)))</formula>
    </cfRule>
    <cfRule type="containsText" dxfId="5361" priority="10072" operator="containsText" text="not">
      <formula>NOT(ISERROR(SEARCH("not",AJ324)))</formula>
    </cfRule>
  </conditionalFormatting>
  <conditionalFormatting sqref="AJ325:AL325">
    <cfRule type="containsText" dxfId="5360" priority="9895" operator="containsText" text="Warning">
      <formula>NOT(ISERROR(SEARCH("Warning",AJ325)))</formula>
    </cfRule>
    <cfRule type="containsText" dxfId="5359" priority="9896" operator="containsText" text="other">
      <formula>NOT(ISERROR(SEARCH("other",AJ325)))</formula>
    </cfRule>
    <cfRule type="containsText" dxfId="5358" priority="9897" operator="containsText" text="emergency">
      <formula>NOT(ISERROR(SEARCH("emergency",AJ325)))</formula>
    </cfRule>
    <cfRule type="containsText" dxfId="5357" priority="9898" operator="containsText" text="in person">
      <formula>NOT(ISERROR(SEARCH("in person",AJ325)))</formula>
    </cfRule>
    <cfRule type="containsText" dxfId="5356" priority="9899" operator="containsText" text="email">
      <formula>NOT(ISERROR(SEARCH("email",AJ325)))</formula>
    </cfRule>
    <cfRule type="containsText" dxfId="5355" priority="9900" operator="containsText" text="present">
      <formula>NOT(ISERROR(SEARCH("present",AJ325)))</formula>
    </cfRule>
    <cfRule type="containsText" dxfId="5354" priority="9901" operator="containsText" text="absent">
      <formula>NOT(ISERROR(SEARCH("absent",AJ325)))</formula>
    </cfRule>
    <cfRule type="containsText" dxfId="5353" priority="9902" operator="containsText" text="on track">
      <formula>NOT(ISERROR(SEARCH("on track",AJ325)))</formula>
    </cfRule>
    <cfRule type="containsText" dxfId="5352" priority="9903" operator="containsText" text="not">
      <formula>NOT(ISERROR(SEARCH("not",AJ325)))</formula>
    </cfRule>
  </conditionalFormatting>
  <conditionalFormatting sqref="AJ326:AL326">
    <cfRule type="containsText" dxfId="5351" priority="9726" operator="containsText" text="Warning">
      <formula>NOT(ISERROR(SEARCH("Warning",AJ326)))</formula>
    </cfRule>
    <cfRule type="containsText" dxfId="5350" priority="9727" operator="containsText" text="other">
      <formula>NOT(ISERROR(SEARCH("other",AJ326)))</formula>
    </cfRule>
    <cfRule type="containsText" dxfId="5349" priority="9728" operator="containsText" text="emergency">
      <formula>NOT(ISERROR(SEARCH("emergency",AJ326)))</formula>
    </cfRule>
    <cfRule type="containsText" dxfId="5348" priority="9729" operator="containsText" text="in person">
      <formula>NOT(ISERROR(SEARCH("in person",AJ326)))</formula>
    </cfRule>
    <cfRule type="containsText" dxfId="5347" priority="9730" operator="containsText" text="email">
      <formula>NOT(ISERROR(SEARCH("email",AJ326)))</formula>
    </cfRule>
    <cfRule type="containsText" dxfId="5346" priority="9731" operator="containsText" text="present">
      <formula>NOT(ISERROR(SEARCH("present",AJ326)))</formula>
    </cfRule>
    <cfRule type="containsText" dxfId="5345" priority="9732" operator="containsText" text="absent">
      <formula>NOT(ISERROR(SEARCH("absent",AJ326)))</formula>
    </cfRule>
    <cfRule type="containsText" dxfId="5344" priority="9733" operator="containsText" text="on track">
      <formula>NOT(ISERROR(SEARCH("on track",AJ326)))</formula>
    </cfRule>
    <cfRule type="containsText" dxfId="5343" priority="9734" operator="containsText" text="not">
      <formula>NOT(ISERROR(SEARCH("not",AJ326)))</formula>
    </cfRule>
  </conditionalFormatting>
  <conditionalFormatting sqref="AJ327:AL327">
    <cfRule type="containsText" dxfId="5342" priority="9557" operator="containsText" text="Warning">
      <formula>NOT(ISERROR(SEARCH("Warning",AJ327)))</formula>
    </cfRule>
    <cfRule type="containsText" dxfId="5341" priority="9558" operator="containsText" text="other">
      <formula>NOT(ISERROR(SEARCH("other",AJ327)))</formula>
    </cfRule>
    <cfRule type="containsText" dxfId="5340" priority="9559" operator="containsText" text="emergency">
      <formula>NOT(ISERROR(SEARCH("emergency",AJ327)))</formula>
    </cfRule>
    <cfRule type="containsText" dxfId="5339" priority="9560" operator="containsText" text="in person">
      <formula>NOT(ISERROR(SEARCH("in person",AJ327)))</formula>
    </cfRule>
    <cfRule type="containsText" dxfId="5338" priority="9561" operator="containsText" text="email">
      <formula>NOT(ISERROR(SEARCH("email",AJ327)))</formula>
    </cfRule>
    <cfRule type="containsText" dxfId="5337" priority="9562" operator="containsText" text="present">
      <formula>NOT(ISERROR(SEARCH("present",AJ327)))</formula>
    </cfRule>
    <cfRule type="containsText" dxfId="5336" priority="9563" operator="containsText" text="absent">
      <formula>NOT(ISERROR(SEARCH("absent",AJ327)))</formula>
    </cfRule>
    <cfRule type="containsText" dxfId="5335" priority="9564" operator="containsText" text="on track">
      <formula>NOT(ISERROR(SEARCH("on track",AJ327)))</formula>
    </cfRule>
    <cfRule type="containsText" dxfId="5334" priority="9565" operator="containsText" text="not">
      <formula>NOT(ISERROR(SEARCH("not",AJ327)))</formula>
    </cfRule>
  </conditionalFormatting>
  <conditionalFormatting sqref="AJ328:AL328">
    <cfRule type="containsText" dxfId="5333" priority="9388" operator="containsText" text="Warning">
      <formula>NOT(ISERROR(SEARCH("Warning",AJ328)))</formula>
    </cfRule>
    <cfRule type="containsText" dxfId="5332" priority="9389" operator="containsText" text="other">
      <formula>NOT(ISERROR(SEARCH("other",AJ328)))</formula>
    </cfRule>
    <cfRule type="containsText" dxfId="5331" priority="9390" operator="containsText" text="emergency">
      <formula>NOT(ISERROR(SEARCH("emergency",AJ328)))</formula>
    </cfRule>
    <cfRule type="containsText" dxfId="5330" priority="9391" operator="containsText" text="in person">
      <formula>NOT(ISERROR(SEARCH("in person",AJ328)))</formula>
    </cfRule>
    <cfRule type="containsText" dxfId="5329" priority="9392" operator="containsText" text="email">
      <formula>NOT(ISERROR(SEARCH("email",AJ328)))</formula>
    </cfRule>
    <cfRule type="containsText" dxfId="5328" priority="9393" operator="containsText" text="present">
      <formula>NOT(ISERROR(SEARCH("present",AJ328)))</formula>
    </cfRule>
    <cfRule type="containsText" dxfId="5327" priority="9394" operator="containsText" text="absent">
      <formula>NOT(ISERROR(SEARCH("absent",AJ328)))</formula>
    </cfRule>
    <cfRule type="containsText" dxfId="5326" priority="9395" operator="containsText" text="on track">
      <formula>NOT(ISERROR(SEARCH("on track",AJ328)))</formula>
    </cfRule>
    <cfRule type="containsText" dxfId="5325" priority="9396" operator="containsText" text="not">
      <formula>NOT(ISERROR(SEARCH("not",AJ328)))</formula>
    </cfRule>
  </conditionalFormatting>
  <conditionalFormatting sqref="AJ329:AL329">
    <cfRule type="containsText" dxfId="5324" priority="9219" operator="containsText" text="Warning">
      <formula>NOT(ISERROR(SEARCH("Warning",AJ329)))</formula>
    </cfRule>
    <cfRule type="containsText" dxfId="5323" priority="9220" operator="containsText" text="other">
      <formula>NOT(ISERROR(SEARCH("other",AJ329)))</formula>
    </cfRule>
    <cfRule type="containsText" dxfId="5322" priority="9221" operator="containsText" text="emergency">
      <formula>NOT(ISERROR(SEARCH("emergency",AJ329)))</formula>
    </cfRule>
    <cfRule type="containsText" dxfId="5321" priority="9222" operator="containsText" text="in person">
      <formula>NOT(ISERROR(SEARCH("in person",AJ329)))</formula>
    </cfRule>
    <cfRule type="containsText" dxfId="5320" priority="9223" operator="containsText" text="email">
      <formula>NOT(ISERROR(SEARCH("email",AJ329)))</formula>
    </cfRule>
    <cfRule type="containsText" dxfId="5319" priority="9224" operator="containsText" text="present">
      <formula>NOT(ISERROR(SEARCH("present",AJ329)))</formula>
    </cfRule>
    <cfRule type="containsText" dxfId="5318" priority="9225" operator="containsText" text="absent">
      <formula>NOT(ISERROR(SEARCH("absent",AJ329)))</formula>
    </cfRule>
    <cfRule type="containsText" dxfId="5317" priority="9226" operator="containsText" text="on track">
      <formula>NOT(ISERROR(SEARCH("on track",AJ329)))</formula>
    </cfRule>
    <cfRule type="containsText" dxfId="5316" priority="9227" operator="containsText" text="not">
      <formula>NOT(ISERROR(SEARCH("not",AJ329)))</formula>
    </cfRule>
  </conditionalFormatting>
  <conditionalFormatting sqref="AJ456:AL456 AZ456:BB456 O456:P456 BE456">
    <cfRule type="containsText" dxfId="5315" priority="6384" operator="containsText" text="other">
      <formula>NOT(ISERROR(SEARCH("other",O456)))</formula>
    </cfRule>
    <cfRule type="containsText" dxfId="5314" priority="6385" operator="containsText" text="emergency">
      <formula>NOT(ISERROR(SEARCH("emergency",O456)))</formula>
    </cfRule>
    <cfRule type="containsText" dxfId="5313" priority="6386" operator="containsText" text="in person">
      <formula>NOT(ISERROR(SEARCH("in person",O456)))</formula>
    </cfRule>
    <cfRule type="containsText" dxfId="5312" priority="6387" operator="containsText" text="email">
      <formula>NOT(ISERROR(SEARCH("email",O456)))</formula>
    </cfRule>
    <cfRule type="containsText" dxfId="5311" priority="6388" operator="containsText" text="present">
      <formula>NOT(ISERROR(SEARCH("present",O456)))</formula>
    </cfRule>
    <cfRule type="containsText" dxfId="5310" priority="6389" operator="containsText" text="absent">
      <formula>NOT(ISERROR(SEARCH("absent",O456)))</formula>
    </cfRule>
    <cfRule type="containsText" dxfId="5309" priority="6390" operator="containsText" text="on track">
      <formula>NOT(ISERROR(SEARCH("on track",O456)))</formula>
    </cfRule>
    <cfRule type="containsText" dxfId="5308" priority="6391" operator="containsText" text="not">
      <formula>NOT(ISERROR(SEARCH("not",O456)))</formula>
    </cfRule>
  </conditionalFormatting>
  <conditionalFormatting sqref="AJ33:AN33">
    <cfRule type="containsText" dxfId="5307" priority="21976" operator="containsText" text="Warning">
      <formula>NOT(ISERROR(SEARCH("Warning",AJ33)))</formula>
    </cfRule>
    <cfRule type="containsText" dxfId="5306" priority="21977" operator="containsText" text="other">
      <formula>NOT(ISERROR(SEARCH("other",AJ33)))</formula>
    </cfRule>
    <cfRule type="containsText" dxfId="5305" priority="21978" operator="containsText" text="emergency">
      <formula>NOT(ISERROR(SEARCH("emergency",AJ33)))</formula>
    </cfRule>
    <cfRule type="containsText" dxfId="5304" priority="21979" operator="containsText" text="in person">
      <formula>NOT(ISERROR(SEARCH("in person",AJ33)))</formula>
    </cfRule>
    <cfRule type="containsText" dxfId="5303" priority="21980" operator="containsText" text="email">
      <formula>NOT(ISERROR(SEARCH("email",AJ33)))</formula>
    </cfRule>
    <cfRule type="containsText" dxfId="5302" priority="21981" operator="containsText" text="present">
      <formula>NOT(ISERROR(SEARCH("present",AJ33)))</formula>
    </cfRule>
    <cfRule type="containsText" dxfId="5301" priority="21982" operator="containsText" text="absent">
      <formula>NOT(ISERROR(SEARCH("absent",AJ33)))</formula>
    </cfRule>
    <cfRule type="containsText" dxfId="5300" priority="21983" operator="containsText" text="on track">
      <formula>NOT(ISERROR(SEARCH("on track",AJ33)))</formula>
    </cfRule>
    <cfRule type="containsText" dxfId="5299" priority="21984" operator="containsText" text="not">
      <formula>NOT(ISERROR(SEARCH("not",AJ33)))</formula>
    </cfRule>
  </conditionalFormatting>
  <conditionalFormatting sqref="AJ34:AN34">
    <cfRule type="containsText" dxfId="5298" priority="21855" operator="containsText" text="Warning">
      <formula>NOT(ISERROR(SEARCH("Warning",AJ34)))</formula>
    </cfRule>
    <cfRule type="containsText" dxfId="5297" priority="21856" operator="containsText" text="other">
      <formula>NOT(ISERROR(SEARCH("other",AJ34)))</formula>
    </cfRule>
    <cfRule type="containsText" dxfId="5296" priority="21857" operator="containsText" text="emergency">
      <formula>NOT(ISERROR(SEARCH("emergency",AJ34)))</formula>
    </cfRule>
    <cfRule type="containsText" dxfId="5295" priority="21858" operator="containsText" text="in person">
      <formula>NOT(ISERROR(SEARCH("in person",AJ34)))</formula>
    </cfRule>
    <cfRule type="containsText" dxfId="5294" priority="21859" operator="containsText" text="email">
      <formula>NOT(ISERROR(SEARCH("email",AJ34)))</formula>
    </cfRule>
    <cfRule type="containsText" dxfId="5293" priority="21860" operator="containsText" text="present">
      <formula>NOT(ISERROR(SEARCH("present",AJ34)))</formula>
    </cfRule>
    <cfRule type="containsText" dxfId="5292" priority="21861" operator="containsText" text="absent">
      <formula>NOT(ISERROR(SEARCH("absent",AJ34)))</formula>
    </cfRule>
    <cfRule type="containsText" dxfId="5291" priority="21862" operator="containsText" text="on track">
      <formula>NOT(ISERROR(SEARCH("on track",AJ34)))</formula>
    </cfRule>
    <cfRule type="containsText" dxfId="5290" priority="21863" operator="containsText" text="not">
      <formula>NOT(ISERROR(SEARCH("not",AJ34)))</formula>
    </cfRule>
  </conditionalFormatting>
  <conditionalFormatting sqref="AJ35:AN35">
    <cfRule type="containsText" dxfId="5289" priority="21736" operator="containsText" text="Warning">
      <formula>NOT(ISERROR(SEARCH("Warning",AJ35)))</formula>
    </cfRule>
    <cfRule type="containsText" dxfId="5288" priority="21737" operator="containsText" text="other">
      <formula>NOT(ISERROR(SEARCH("other",AJ35)))</formula>
    </cfRule>
    <cfRule type="containsText" dxfId="5287" priority="21738" operator="containsText" text="emergency">
      <formula>NOT(ISERROR(SEARCH("emergency",AJ35)))</formula>
    </cfRule>
    <cfRule type="containsText" dxfId="5286" priority="21739" operator="containsText" text="in person">
      <formula>NOT(ISERROR(SEARCH("in person",AJ35)))</formula>
    </cfRule>
    <cfRule type="containsText" dxfId="5285" priority="21740" operator="containsText" text="email">
      <formula>NOT(ISERROR(SEARCH("email",AJ35)))</formula>
    </cfRule>
    <cfRule type="containsText" dxfId="5284" priority="21741" operator="containsText" text="present">
      <formula>NOT(ISERROR(SEARCH("present",AJ35)))</formula>
    </cfRule>
    <cfRule type="containsText" dxfId="5283" priority="21742" operator="containsText" text="absent">
      <formula>NOT(ISERROR(SEARCH("absent",AJ35)))</formula>
    </cfRule>
    <cfRule type="containsText" dxfId="5282" priority="21743" operator="containsText" text="on track">
      <formula>NOT(ISERROR(SEARCH("on track",AJ35)))</formula>
    </cfRule>
    <cfRule type="containsText" dxfId="5281" priority="21744" operator="containsText" text="not">
      <formula>NOT(ISERROR(SEARCH("not",AJ35)))</formula>
    </cfRule>
  </conditionalFormatting>
  <conditionalFormatting sqref="AJ36:AN36">
    <cfRule type="containsText" dxfId="5280" priority="21617" operator="containsText" text="Warning">
      <formula>NOT(ISERROR(SEARCH("Warning",AJ36)))</formula>
    </cfRule>
    <cfRule type="containsText" dxfId="5279" priority="21618" operator="containsText" text="other">
      <formula>NOT(ISERROR(SEARCH("other",AJ36)))</formula>
    </cfRule>
    <cfRule type="containsText" dxfId="5278" priority="21619" operator="containsText" text="emergency">
      <formula>NOT(ISERROR(SEARCH("emergency",AJ36)))</formula>
    </cfRule>
    <cfRule type="containsText" dxfId="5277" priority="21620" operator="containsText" text="in person">
      <formula>NOT(ISERROR(SEARCH("in person",AJ36)))</formula>
    </cfRule>
    <cfRule type="containsText" dxfId="5276" priority="21621" operator="containsText" text="email">
      <formula>NOT(ISERROR(SEARCH("email",AJ36)))</formula>
    </cfRule>
    <cfRule type="containsText" dxfId="5275" priority="21622" operator="containsText" text="present">
      <formula>NOT(ISERROR(SEARCH("present",AJ36)))</formula>
    </cfRule>
    <cfRule type="containsText" dxfId="5274" priority="21623" operator="containsText" text="absent">
      <formula>NOT(ISERROR(SEARCH("absent",AJ36)))</formula>
    </cfRule>
    <cfRule type="containsText" dxfId="5273" priority="21624" operator="containsText" text="on track">
      <formula>NOT(ISERROR(SEARCH("on track",AJ36)))</formula>
    </cfRule>
    <cfRule type="containsText" dxfId="5272" priority="21625" operator="containsText" text="not">
      <formula>NOT(ISERROR(SEARCH("not",AJ36)))</formula>
    </cfRule>
  </conditionalFormatting>
  <conditionalFormatting sqref="AJ37:AN37">
    <cfRule type="containsText" dxfId="5271" priority="21498" operator="containsText" text="Warning">
      <formula>NOT(ISERROR(SEARCH("Warning",AJ37)))</formula>
    </cfRule>
    <cfRule type="containsText" dxfId="5270" priority="21499" operator="containsText" text="other">
      <formula>NOT(ISERROR(SEARCH("other",AJ37)))</formula>
    </cfRule>
    <cfRule type="containsText" dxfId="5269" priority="21500" operator="containsText" text="emergency">
      <formula>NOT(ISERROR(SEARCH("emergency",AJ37)))</formula>
    </cfRule>
    <cfRule type="containsText" dxfId="5268" priority="21501" operator="containsText" text="in person">
      <formula>NOT(ISERROR(SEARCH("in person",AJ37)))</formula>
    </cfRule>
    <cfRule type="containsText" dxfId="5267" priority="21502" operator="containsText" text="email">
      <formula>NOT(ISERROR(SEARCH("email",AJ37)))</formula>
    </cfRule>
    <cfRule type="containsText" dxfId="5266" priority="21503" operator="containsText" text="present">
      <formula>NOT(ISERROR(SEARCH("present",AJ37)))</formula>
    </cfRule>
    <cfRule type="containsText" dxfId="5265" priority="21504" operator="containsText" text="absent">
      <formula>NOT(ISERROR(SEARCH("absent",AJ37)))</formula>
    </cfRule>
    <cfRule type="containsText" dxfId="5264" priority="21505" operator="containsText" text="on track">
      <formula>NOT(ISERROR(SEARCH("on track",AJ37)))</formula>
    </cfRule>
    <cfRule type="containsText" dxfId="5263" priority="21506" operator="containsText" text="not">
      <formula>NOT(ISERROR(SEARCH("not",AJ37)))</formula>
    </cfRule>
  </conditionalFormatting>
  <conditionalFormatting sqref="AJ638:AN638">
    <cfRule type="containsText" dxfId="5262" priority="1413" operator="containsText" text="Warning">
      <formula>NOT(ISERROR(SEARCH("Warning",AJ638)))</formula>
    </cfRule>
    <cfRule type="containsText" dxfId="5261" priority="1414" operator="containsText" text="other">
      <formula>NOT(ISERROR(SEARCH("other",AJ638)))</formula>
    </cfRule>
    <cfRule type="containsText" dxfId="5260" priority="1415" operator="containsText" text="emergency">
      <formula>NOT(ISERROR(SEARCH("emergency",AJ638)))</formula>
    </cfRule>
    <cfRule type="containsText" dxfId="5259" priority="1416" operator="containsText" text="in person">
      <formula>NOT(ISERROR(SEARCH("in person",AJ638)))</formula>
    </cfRule>
    <cfRule type="containsText" dxfId="5258" priority="1417" operator="containsText" text="email">
      <formula>NOT(ISERROR(SEARCH("email",AJ638)))</formula>
    </cfRule>
    <cfRule type="containsText" dxfId="5257" priority="1418" operator="containsText" text="present">
      <formula>NOT(ISERROR(SEARCH("present",AJ638)))</formula>
    </cfRule>
    <cfRule type="containsText" dxfId="5256" priority="1419" operator="containsText" text="absent">
      <formula>NOT(ISERROR(SEARCH("absent",AJ638)))</formula>
    </cfRule>
    <cfRule type="containsText" dxfId="5255" priority="1420" operator="containsText" text="on track">
      <formula>NOT(ISERROR(SEARCH("on track",AJ638)))</formula>
    </cfRule>
    <cfRule type="containsText" dxfId="5254" priority="1421" operator="containsText" text="not">
      <formula>NOT(ISERROR(SEARCH("not",AJ638)))</formula>
    </cfRule>
  </conditionalFormatting>
  <conditionalFormatting sqref="AJ639:AN639">
    <cfRule type="containsText" dxfId="5253" priority="1383" operator="containsText" text="Warning">
      <formula>NOT(ISERROR(SEARCH("Warning",AJ639)))</formula>
    </cfRule>
    <cfRule type="containsText" dxfId="5252" priority="1384" operator="containsText" text="other">
      <formula>NOT(ISERROR(SEARCH("other",AJ639)))</formula>
    </cfRule>
    <cfRule type="containsText" dxfId="5251" priority="1385" operator="containsText" text="emergency">
      <formula>NOT(ISERROR(SEARCH("emergency",AJ639)))</formula>
    </cfRule>
    <cfRule type="containsText" dxfId="5250" priority="1386" operator="containsText" text="in person">
      <formula>NOT(ISERROR(SEARCH("in person",AJ639)))</formula>
    </cfRule>
    <cfRule type="containsText" dxfId="5249" priority="1387" operator="containsText" text="email">
      <formula>NOT(ISERROR(SEARCH("email",AJ639)))</formula>
    </cfRule>
    <cfRule type="containsText" dxfId="5248" priority="1388" operator="containsText" text="present">
      <formula>NOT(ISERROR(SEARCH("present",AJ639)))</formula>
    </cfRule>
    <cfRule type="containsText" dxfId="5247" priority="1389" operator="containsText" text="absent">
      <formula>NOT(ISERROR(SEARCH("absent",AJ639)))</formula>
    </cfRule>
    <cfRule type="containsText" dxfId="5246" priority="1390" operator="containsText" text="on track">
      <formula>NOT(ISERROR(SEARCH("on track",AJ639)))</formula>
    </cfRule>
    <cfRule type="containsText" dxfId="5245" priority="1391" operator="containsText" text="not">
      <formula>NOT(ISERROR(SEARCH("not",AJ639)))</formula>
    </cfRule>
  </conditionalFormatting>
  <conditionalFormatting sqref="AJ640:AN640">
    <cfRule type="containsText" dxfId="5244" priority="1352" operator="containsText" text="Warning">
      <formula>NOT(ISERROR(SEARCH("Warning",AJ640)))</formula>
    </cfRule>
    <cfRule type="containsText" dxfId="5243" priority="1353" operator="containsText" text="other">
      <formula>NOT(ISERROR(SEARCH("other",AJ640)))</formula>
    </cfRule>
    <cfRule type="containsText" dxfId="5242" priority="1354" operator="containsText" text="emergency">
      <formula>NOT(ISERROR(SEARCH("emergency",AJ640)))</formula>
    </cfRule>
    <cfRule type="containsText" dxfId="5241" priority="1355" operator="containsText" text="in person">
      <formula>NOT(ISERROR(SEARCH("in person",AJ640)))</formula>
    </cfRule>
    <cfRule type="containsText" dxfId="5240" priority="1356" operator="containsText" text="email">
      <formula>NOT(ISERROR(SEARCH("email",AJ640)))</formula>
    </cfRule>
    <cfRule type="containsText" dxfId="5239" priority="1357" operator="containsText" text="present">
      <formula>NOT(ISERROR(SEARCH("present",AJ640)))</formula>
    </cfRule>
    <cfRule type="containsText" dxfId="5238" priority="1358" operator="containsText" text="absent">
      <formula>NOT(ISERROR(SEARCH("absent",AJ640)))</formula>
    </cfRule>
    <cfRule type="containsText" dxfId="5237" priority="1359" operator="containsText" text="on track">
      <formula>NOT(ISERROR(SEARCH("on track",AJ640)))</formula>
    </cfRule>
    <cfRule type="containsText" dxfId="5236" priority="1360" operator="containsText" text="not">
      <formula>NOT(ISERROR(SEARCH("not",AJ640)))</formula>
    </cfRule>
  </conditionalFormatting>
  <conditionalFormatting sqref="AJ641:AN641">
    <cfRule type="containsText" dxfId="5235" priority="1321" operator="containsText" text="Warning">
      <formula>NOT(ISERROR(SEARCH("Warning",AJ641)))</formula>
    </cfRule>
    <cfRule type="containsText" dxfId="5234" priority="1322" operator="containsText" text="other">
      <formula>NOT(ISERROR(SEARCH("other",AJ641)))</formula>
    </cfRule>
    <cfRule type="containsText" dxfId="5233" priority="1323" operator="containsText" text="emergency">
      <formula>NOT(ISERROR(SEARCH("emergency",AJ641)))</formula>
    </cfRule>
    <cfRule type="containsText" dxfId="5232" priority="1324" operator="containsText" text="in person">
      <formula>NOT(ISERROR(SEARCH("in person",AJ641)))</formula>
    </cfRule>
    <cfRule type="containsText" dxfId="5231" priority="1325" operator="containsText" text="email">
      <formula>NOT(ISERROR(SEARCH("email",AJ641)))</formula>
    </cfRule>
    <cfRule type="containsText" dxfId="5230" priority="1326" operator="containsText" text="present">
      <formula>NOT(ISERROR(SEARCH("present",AJ641)))</formula>
    </cfRule>
    <cfRule type="containsText" dxfId="5229" priority="1327" operator="containsText" text="absent">
      <formula>NOT(ISERROR(SEARCH("absent",AJ641)))</formula>
    </cfRule>
    <cfRule type="containsText" dxfId="5228" priority="1328" operator="containsText" text="on track">
      <formula>NOT(ISERROR(SEARCH("on track",AJ641)))</formula>
    </cfRule>
    <cfRule type="containsText" dxfId="5227" priority="1329" operator="containsText" text="not">
      <formula>NOT(ISERROR(SEARCH("not",AJ641)))</formula>
    </cfRule>
  </conditionalFormatting>
  <conditionalFormatting sqref="AJ642:AN642">
    <cfRule type="containsText" dxfId="5226" priority="1290" operator="containsText" text="Warning">
      <formula>NOT(ISERROR(SEARCH("Warning",AJ642)))</formula>
    </cfRule>
    <cfRule type="containsText" dxfId="5225" priority="1291" operator="containsText" text="other">
      <formula>NOT(ISERROR(SEARCH("other",AJ642)))</formula>
    </cfRule>
    <cfRule type="containsText" dxfId="5224" priority="1292" operator="containsText" text="emergency">
      <formula>NOT(ISERROR(SEARCH("emergency",AJ642)))</formula>
    </cfRule>
    <cfRule type="containsText" dxfId="5223" priority="1293" operator="containsText" text="in person">
      <formula>NOT(ISERROR(SEARCH("in person",AJ642)))</formula>
    </cfRule>
    <cfRule type="containsText" dxfId="5222" priority="1294" operator="containsText" text="email">
      <formula>NOT(ISERROR(SEARCH("email",AJ642)))</formula>
    </cfRule>
    <cfRule type="containsText" dxfId="5221" priority="1295" operator="containsText" text="present">
      <formula>NOT(ISERROR(SEARCH("present",AJ642)))</formula>
    </cfRule>
    <cfRule type="containsText" dxfId="5220" priority="1296" operator="containsText" text="absent">
      <formula>NOT(ISERROR(SEARCH("absent",AJ642)))</formula>
    </cfRule>
    <cfRule type="containsText" dxfId="5219" priority="1297" operator="containsText" text="on track">
      <formula>NOT(ISERROR(SEARCH("on track",AJ642)))</formula>
    </cfRule>
    <cfRule type="containsText" dxfId="5218" priority="1298" operator="containsText" text="not">
      <formula>NOT(ISERROR(SEARCH("not",AJ642)))</formula>
    </cfRule>
  </conditionalFormatting>
  <conditionalFormatting sqref="AJ643:AN643">
    <cfRule type="containsText" dxfId="5217" priority="1261" operator="containsText" text="Warning">
      <formula>NOT(ISERROR(SEARCH("Warning",AJ643)))</formula>
    </cfRule>
    <cfRule type="containsText" dxfId="5216" priority="1262" operator="containsText" text="other">
      <formula>NOT(ISERROR(SEARCH("other",AJ643)))</formula>
    </cfRule>
    <cfRule type="containsText" dxfId="5215" priority="1263" operator="containsText" text="emergency">
      <formula>NOT(ISERROR(SEARCH("emergency",AJ643)))</formula>
    </cfRule>
    <cfRule type="containsText" dxfId="5214" priority="1264" operator="containsText" text="in person">
      <formula>NOT(ISERROR(SEARCH("in person",AJ643)))</formula>
    </cfRule>
    <cfRule type="containsText" dxfId="5213" priority="1265" operator="containsText" text="email">
      <formula>NOT(ISERROR(SEARCH("email",AJ643)))</formula>
    </cfRule>
    <cfRule type="containsText" dxfId="5212" priority="1266" operator="containsText" text="present">
      <formula>NOT(ISERROR(SEARCH("present",AJ643)))</formula>
    </cfRule>
    <cfRule type="containsText" dxfId="5211" priority="1267" operator="containsText" text="absent">
      <formula>NOT(ISERROR(SEARCH("absent",AJ643)))</formula>
    </cfRule>
    <cfRule type="containsText" dxfId="5210" priority="1268" operator="containsText" text="on track">
      <formula>NOT(ISERROR(SEARCH("on track",AJ643)))</formula>
    </cfRule>
    <cfRule type="containsText" dxfId="5209" priority="1269" operator="containsText" text="not">
      <formula>NOT(ISERROR(SEARCH("not",AJ643)))</formula>
    </cfRule>
  </conditionalFormatting>
  <conditionalFormatting sqref="AJ599:AO599">
    <cfRule type="containsText" dxfId="5208" priority="3091" operator="containsText" text="Warning">
      <formula>NOT(ISERROR(SEARCH("Warning",AJ599)))</formula>
    </cfRule>
    <cfRule type="containsText" dxfId="5207" priority="3092" operator="containsText" text="other">
      <formula>NOT(ISERROR(SEARCH("other",AJ599)))</formula>
    </cfRule>
    <cfRule type="containsText" dxfId="5206" priority="3093" operator="containsText" text="emergency">
      <formula>NOT(ISERROR(SEARCH("emergency",AJ599)))</formula>
    </cfRule>
    <cfRule type="containsText" dxfId="5205" priority="3094" operator="containsText" text="in person">
      <formula>NOT(ISERROR(SEARCH("in person",AJ599)))</formula>
    </cfRule>
    <cfRule type="containsText" dxfId="5204" priority="3095" operator="containsText" text="email">
      <formula>NOT(ISERROR(SEARCH("email",AJ599)))</formula>
    </cfRule>
    <cfRule type="containsText" dxfId="5203" priority="3096" operator="containsText" text="present">
      <formula>NOT(ISERROR(SEARCH("present",AJ599)))</formula>
    </cfRule>
    <cfRule type="containsText" dxfId="5202" priority="3097" operator="containsText" text="absent">
      <formula>NOT(ISERROR(SEARCH("absent",AJ599)))</formula>
    </cfRule>
    <cfRule type="containsText" dxfId="5201" priority="3098" operator="containsText" text="on track">
      <formula>NOT(ISERROR(SEARCH("on track",AJ599)))</formula>
    </cfRule>
    <cfRule type="containsText" dxfId="5200" priority="3099" operator="containsText" text="not">
      <formula>NOT(ISERROR(SEARCH("not",AJ599)))</formula>
    </cfRule>
  </conditionalFormatting>
  <conditionalFormatting sqref="AJ600:AO600">
    <cfRule type="containsText" dxfId="5199" priority="3030" operator="containsText" text="Warning">
      <formula>NOT(ISERROR(SEARCH("Warning",AJ600)))</formula>
    </cfRule>
    <cfRule type="containsText" dxfId="5198" priority="3031" operator="containsText" text="other">
      <formula>NOT(ISERROR(SEARCH("other",AJ600)))</formula>
    </cfRule>
    <cfRule type="containsText" dxfId="5197" priority="3032" operator="containsText" text="emergency">
      <formula>NOT(ISERROR(SEARCH("emergency",AJ600)))</formula>
    </cfRule>
    <cfRule type="containsText" dxfId="5196" priority="3033" operator="containsText" text="in person">
      <formula>NOT(ISERROR(SEARCH("in person",AJ600)))</formula>
    </cfRule>
    <cfRule type="containsText" dxfId="5195" priority="3034" operator="containsText" text="email">
      <formula>NOT(ISERROR(SEARCH("email",AJ600)))</formula>
    </cfRule>
    <cfRule type="containsText" dxfId="5194" priority="3035" operator="containsText" text="present">
      <formula>NOT(ISERROR(SEARCH("present",AJ600)))</formula>
    </cfRule>
    <cfRule type="containsText" dxfId="5193" priority="3036" operator="containsText" text="absent">
      <formula>NOT(ISERROR(SEARCH("absent",AJ600)))</formula>
    </cfRule>
    <cfRule type="containsText" dxfId="5192" priority="3037" operator="containsText" text="on track">
      <formula>NOT(ISERROR(SEARCH("on track",AJ600)))</formula>
    </cfRule>
    <cfRule type="containsText" dxfId="5191" priority="3038" operator="containsText" text="not">
      <formula>NOT(ISERROR(SEARCH("not",AJ600)))</formula>
    </cfRule>
  </conditionalFormatting>
  <conditionalFormatting sqref="AK185">
    <cfRule type="containsText" dxfId="5190" priority="15690" operator="containsText" text="not responding">
      <formula>NOT(ISERROR(SEARCH("not responding",AK185)))</formula>
    </cfRule>
    <cfRule type="containsText" dxfId="5189" priority="15691" operator="containsText" text="study plan">
      <formula>NOT(ISERROR(SEARCH("study plan",AK185)))</formula>
    </cfRule>
    <cfRule type="containsText" dxfId="5188" priority="15692" operator="containsText" text="pastoral">
      <formula>NOT(ISERROR(SEARCH("pastoral",AK185)))</formula>
    </cfRule>
    <cfRule type="containsText" dxfId="5187" priority="15693" operator="containsText" text="extra">
      <formula>NOT(ISERROR(SEARCH("extra",AK185)))</formula>
    </cfRule>
    <cfRule type="containsText" dxfId="5186" priority="15694" operator="containsText" text="follow">
      <formula>NOT(ISERROR(SEARCH("follow",AK185)))</formula>
    </cfRule>
  </conditionalFormatting>
  <conditionalFormatting sqref="AK186">
    <cfRule type="containsText" dxfId="5185" priority="15566" operator="containsText" text="not responding">
      <formula>NOT(ISERROR(SEARCH("not responding",AK186)))</formula>
    </cfRule>
    <cfRule type="containsText" dxfId="5184" priority="15567" operator="containsText" text="study plan">
      <formula>NOT(ISERROR(SEARCH("study plan",AK186)))</formula>
    </cfRule>
    <cfRule type="containsText" dxfId="5183" priority="15568" operator="containsText" text="pastoral">
      <formula>NOT(ISERROR(SEARCH("pastoral",AK186)))</formula>
    </cfRule>
    <cfRule type="containsText" dxfId="5182" priority="15569" operator="containsText" text="extra">
      <formula>NOT(ISERROR(SEARCH("extra",AK186)))</formula>
    </cfRule>
    <cfRule type="containsText" dxfId="5181" priority="15570" operator="containsText" text="follow">
      <formula>NOT(ISERROR(SEARCH("follow",AK186)))</formula>
    </cfRule>
  </conditionalFormatting>
  <conditionalFormatting sqref="AK187">
    <cfRule type="containsText" dxfId="5180" priority="15420" operator="containsText" text="not responding">
      <formula>NOT(ISERROR(SEARCH("not responding",AK187)))</formula>
    </cfRule>
    <cfRule type="containsText" dxfId="5179" priority="15421" operator="containsText" text="study plan">
      <formula>NOT(ISERROR(SEARCH("study plan",AK187)))</formula>
    </cfRule>
    <cfRule type="containsText" dxfId="5178" priority="15422" operator="containsText" text="pastoral">
      <formula>NOT(ISERROR(SEARCH("pastoral",AK187)))</formula>
    </cfRule>
    <cfRule type="containsText" dxfId="5177" priority="15423" operator="containsText" text="extra">
      <formula>NOT(ISERROR(SEARCH("extra",AK187)))</formula>
    </cfRule>
    <cfRule type="containsText" dxfId="5176" priority="15424" operator="containsText" text="follow">
      <formula>NOT(ISERROR(SEARCH("follow",AK187)))</formula>
    </cfRule>
  </conditionalFormatting>
  <conditionalFormatting sqref="AK188">
    <cfRule type="containsText" dxfId="5175" priority="15264" operator="containsText" text="not responding">
      <formula>NOT(ISERROR(SEARCH("not responding",AK188)))</formula>
    </cfRule>
    <cfRule type="containsText" dxfId="5174" priority="15265" operator="containsText" text="study plan">
      <formula>NOT(ISERROR(SEARCH("study plan",AK188)))</formula>
    </cfRule>
    <cfRule type="containsText" dxfId="5173" priority="15266" operator="containsText" text="pastoral">
      <formula>NOT(ISERROR(SEARCH("pastoral",AK188)))</formula>
    </cfRule>
    <cfRule type="containsText" dxfId="5172" priority="15267" operator="containsText" text="extra">
      <formula>NOT(ISERROR(SEARCH("extra",AK188)))</formula>
    </cfRule>
    <cfRule type="containsText" dxfId="5171" priority="15268" operator="containsText" text="follow">
      <formula>NOT(ISERROR(SEARCH("follow",AK188)))</formula>
    </cfRule>
  </conditionalFormatting>
  <conditionalFormatting sqref="AK189">
    <cfRule type="containsText" dxfId="5170" priority="15108" operator="containsText" text="not responding">
      <formula>NOT(ISERROR(SEARCH("not responding",AK189)))</formula>
    </cfRule>
    <cfRule type="containsText" dxfId="5169" priority="15109" operator="containsText" text="study plan">
      <formula>NOT(ISERROR(SEARCH("study plan",AK189)))</formula>
    </cfRule>
    <cfRule type="containsText" dxfId="5168" priority="15110" operator="containsText" text="pastoral">
      <formula>NOT(ISERROR(SEARCH("pastoral",AK189)))</formula>
    </cfRule>
    <cfRule type="containsText" dxfId="5167" priority="15111" operator="containsText" text="extra">
      <formula>NOT(ISERROR(SEARCH("extra",AK189)))</formula>
    </cfRule>
    <cfRule type="containsText" dxfId="5166" priority="15112" operator="containsText" text="follow">
      <formula>NOT(ISERROR(SEARCH("follow",AK189)))</formula>
    </cfRule>
  </conditionalFormatting>
  <conditionalFormatting sqref="AK190">
    <cfRule type="containsText" dxfId="5165" priority="14954" operator="containsText" text="not responding">
      <formula>NOT(ISERROR(SEARCH("not responding",AK190)))</formula>
    </cfRule>
    <cfRule type="containsText" dxfId="5164" priority="14955" operator="containsText" text="study plan">
      <formula>NOT(ISERROR(SEARCH("study plan",AK190)))</formula>
    </cfRule>
    <cfRule type="containsText" dxfId="5163" priority="14956" operator="containsText" text="pastoral">
      <formula>NOT(ISERROR(SEARCH("pastoral",AK190)))</formula>
    </cfRule>
    <cfRule type="containsText" dxfId="5162" priority="14957" operator="containsText" text="extra">
      <formula>NOT(ISERROR(SEARCH("extra",AK190)))</formula>
    </cfRule>
    <cfRule type="containsText" dxfId="5161" priority="14958" operator="containsText" text="follow">
      <formula>NOT(ISERROR(SEARCH("follow",AK190)))</formula>
    </cfRule>
  </conditionalFormatting>
  <conditionalFormatting sqref="AK191">
    <cfRule type="containsText" dxfId="5160" priority="14811" operator="containsText" text="not responding">
      <formula>NOT(ISERROR(SEARCH("not responding",AK191)))</formula>
    </cfRule>
    <cfRule type="containsText" dxfId="5159" priority="14812" operator="containsText" text="study plan">
      <formula>NOT(ISERROR(SEARCH("study plan",AK191)))</formula>
    </cfRule>
    <cfRule type="containsText" dxfId="5158" priority="14813" operator="containsText" text="pastoral">
      <formula>NOT(ISERROR(SEARCH("pastoral",AK191)))</formula>
    </cfRule>
    <cfRule type="containsText" dxfId="5157" priority="14814" operator="containsText" text="extra">
      <formula>NOT(ISERROR(SEARCH("extra",AK191)))</formula>
    </cfRule>
    <cfRule type="containsText" dxfId="5156" priority="14815" operator="containsText" text="follow">
      <formula>NOT(ISERROR(SEARCH("follow",AK191)))</formula>
    </cfRule>
  </conditionalFormatting>
  <conditionalFormatting sqref="AK192">
    <cfRule type="containsText" dxfId="5155" priority="14668" operator="containsText" text="not responding">
      <formula>NOT(ISERROR(SEARCH("not responding",AK192)))</formula>
    </cfRule>
    <cfRule type="containsText" dxfId="5154" priority="14669" operator="containsText" text="study plan">
      <formula>NOT(ISERROR(SEARCH("study plan",AK192)))</formula>
    </cfRule>
    <cfRule type="containsText" dxfId="5153" priority="14670" operator="containsText" text="pastoral">
      <formula>NOT(ISERROR(SEARCH("pastoral",AK192)))</formula>
    </cfRule>
    <cfRule type="containsText" dxfId="5152" priority="14671" operator="containsText" text="extra">
      <formula>NOT(ISERROR(SEARCH("extra",AK192)))</formula>
    </cfRule>
    <cfRule type="containsText" dxfId="5151" priority="14672" operator="containsText" text="follow">
      <formula>NOT(ISERROR(SEARCH("follow",AK192)))</formula>
    </cfRule>
  </conditionalFormatting>
  <conditionalFormatting sqref="AK193">
    <cfRule type="containsText" dxfId="5150" priority="14525" operator="containsText" text="not responding">
      <formula>NOT(ISERROR(SEARCH("not responding",AK193)))</formula>
    </cfRule>
    <cfRule type="containsText" dxfId="5149" priority="14526" operator="containsText" text="study plan">
      <formula>NOT(ISERROR(SEARCH("study plan",AK193)))</formula>
    </cfRule>
    <cfRule type="containsText" dxfId="5148" priority="14527" operator="containsText" text="pastoral">
      <formula>NOT(ISERROR(SEARCH("pastoral",AK193)))</formula>
    </cfRule>
    <cfRule type="containsText" dxfId="5147" priority="14528" operator="containsText" text="extra">
      <formula>NOT(ISERROR(SEARCH("extra",AK193)))</formula>
    </cfRule>
    <cfRule type="containsText" dxfId="5146" priority="14529" operator="containsText" text="follow">
      <formula>NOT(ISERROR(SEARCH("follow",AK193)))</formula>
    </cfRule>
  </conditionalFormatting>
  <conditionalFormatting sqref="AK194">
    <cfRule type="containsText" dxfId="5145" priority="14382" operator="containsText" text="not responding">
      <formula>NOT(ISERROR(SEARCH("not responding",AK194)))</formula>
    </cfRule>
    <cfRule type="containsText" dxfId="5144" priority="14383" operator="containsText" text="study plan">
      <formula>NOT(ISERROR(SEARCH("study plan",AK194)))</formula>
    </cfRule>
    <cfRule type="containsText" dxfId="5143" priority="14384" operator="containsText" text="pastoral">
      <formula>NOT(ISERROR(SEARCH("pastoral",AK194)))</formula>
    </cfRule>
    <cfRule type="containsText" dxfId="5142" priority="14385" operator="containsText" text="extra">
      <formula>NOT(ISERROR(SEARCH("extra",AK194)))</formula>
    </cfRule>
    <cfRule type="containsText" dxfId="5141" priority="14386" operator="containsText" text="follow">
      <formula>NOT(ISERROR(SEARCH("follow",AK194)))</formula>
    </cfRule>
  </conditionalFormatting>
  <conditionalFormatting sqref="AK195">
    <cfRule type="containsText" dxfId="5140" priority="14236" operator="containsText" text="not responding">
      <formula>NOT(ISERROR(SEARCH("not responding",AK195)))</formula>
    </cfRule>
    <cfRule type="containsText" dxfId="5139" priority="14237" operator="containsText" text="study plan">
      <formula>NOT(ISERROR(SEARCH("study plan",AK195)))</formula>
    </cfRule>
    <cfRule type="containsText" dxfId="5138" priority="14238" operator="containsText" text="pastoral">
      <formula>NOT(ISERROR(SEARCH("pastoral",AK195)))</formula>
    </cfRule>
    <cfRule type="containsText" dxfId="5137" priority="14239" operator="containsText" text="extra">
      <formula>NOT(ISERROR(SEARCH("extra",AK195)))</formula>
    </cfRule>
    <cfRule type="containsText" dxfId="5136" priority="14240" operator="containsText" text="follow">
      <formula>NOT(ISERROR(SEARCH("follow",AK195)))</formula>
    </cfRule>
  </conditionalFormatting>
  <conditionalFormatting sqref="AK196">
    <cfRule type="containsText" dxfId="5135" priority="14092" operator="containsText" text="not responding">
      <formula>NOT(ISERROR(SEARCH("not responding",AK196)))</formula>
    </cfRule>
    <cfRule type="containsText" dxfId="5134" priority="14093" operator="containsText" text="study plan">
      <formula>NOT(ISERROR(SEARCH("study plan",AK196)))</formula>
    </cfRule>
    <cfRule type="containsText" dxfId="5133" priority="14094" operator="containsText" text="pastoral">
      <formula>NOT(ISERROR(SEARCH("pastoral",AK196)))</formula>
    </cfRule>
    <cfRule type="containsText" dxfId="5132" priority="14095" operator="containsText" text="extra">
      <formula>NOT(ISERROR(SEARCH("extra",AK196)))</formula>
    </cfRule>
    <cfRule type="containsText" dxfId="5131" priority="14096" operator="containsText" text="follow">
      <formula>NOT(ISERROR(SEARCH("follow",AK196)))</formula>
    </cfRule>
  </conditionalFormatting>
  <conditionalFormatting sqref="AK197">
    <cfRule type="containsText" dxfId="5130" priority="13946" operator="containsText" text="not responding">
      <formula>NOT(ISERROR(SEARCH("not responding",AK197)))</formula>
    </cfRule>
    <cfRule type="containsText" dxfId="5129" priority="13947" operator="containsText" text="study plan">
      <formula>NOT(ISERROR(SEARCH("study plan",AK197)))</formula>
    </cfRule>
    <cfRule type="containsText" dxfId="5128" priority="13948" operator="containsText" text="pastoral">
      <formula>NOT(ISERROR(SEARCH("pastoral",AK197)))</formula>
    </cfRule>
    <cfRule type="containsText" dxfId="5127" priority="13949" operator="containsText" text="extra">
      <formula>NOT(ISERROR(SEARCH("extra",AK197)))</formula>
    </cfRule>
    <cfRule type="containsText" dxfId="5126" priority="13950" operator="containsText" text="follow">
      <formula>NOT(ISERROR(SEARCH("follow",AK197)))</formula>
    </cfRule>
  </conditionalFormatting>
  <conditionalFormatting sqref="AK198">
    <cfRule type="containsText" dxfId="5125" priority="13796" operator="containsText" text="not responding">
      <formula>NOT(ISERROR(SEARCH("not responding",AK198)))</formula>
    </cfRule>
    <cfRule type="containsText" dxfId="5124" priority="13797" operator="containsText" text="study plan">
      <formula>NOT(ISERROR(SEARCH("study plan",AK198)))</formula>
    </cfRule>
    <cfRule type="containsText" dxfId="5123" priority="13798" operator="containsText" text="pastoral">
      <formula>NOT(ISERROR(SEARCH("pastoral",AK198)))</formula>
    </cfRule>
    <cfRule type="containsText" dxfId="5122" priority="13799" operator="containsText" text="extra">
      <formula>NOT(ISERROR(SEARCH("extra",AK198)))</formula>
    </cfRule>
    <cfRule type="containsText" dxfId="5121" priority="13800" operator="containsText" text="follow">
      <formula>NOT(ISERROR(SEARCH("follow",AK198)))</formula>
    </cfRule>
  </conditionalFormatting>
  <conditionalFormatting sqref="AM33">
    <cfRule type="containsText" dxfId="5120" priority="21972" operator="containsText" text="study plan">
      <formula>NOT(ISERROR(SEARCH("study plan",AM33)))</formula>
    </cfRule>
    <cfRule type="containsText" dxfId="5119" priority="21973" operator="containsText" text="pastoral">
      <formula>NOT(ISERROR(SEARCH("pastoral",AM33)))</formula>
    </cfRule>
    <cfRule type="containsText" dxfId="5118" priority="21974" operator="containsText" text="extra">
      <formula>NOT(ISERROR(SEARCH("extra",AM33)))</formula>
    </cfRule>
    <cfRule type="containsText" dxfId="5117" priority="21975" operator="containsText" text="follow">
      <formula>NOT(ISERROR(SEARCH("follow",AM33)))</formula>
    </cfRule>
  </conditionalFormatting>
  <conditionalFormatting sqref="AM34">
    <cfRule type="containsText" dxfId="5116" priority="21851" operator="containsText" text="study plan">
      <formula>NOT(ISERROR(SEARCH("study plan",AM34)))</formula>
    </cfRule>
    <cfRule type="containsText" dxfId="5115" priority="21852" operator="containsText" text="pastoral">
      <formula>NOT(ISERROR(SEARCH("pastoral",AM34)))</formula>
    </cfRule>
    <cfRule type="containsText" dxfId="5114" priority="21853" operator="containsText" text="extra">
      <formula>NOT(ISERROR(SEARCH("extra",AM34)))</formula>
    </cfRule>
    <cfRule type="containsText" dxfId="5113" priority="21854" operator="containsText" text="follow">
      <formula>NOT(ISERROR(SEARCH("follow",AM34)))</formula>
    </cfRule>
  </conditionalFormatting>
  <conditionalFormatting sqref="AM35">
    <cfRule type="containsText" dxfId="5112" priority="21732" operator="containsText" text="study plan">
      <formula>NOT(ISERROR(SEARCH("study plan",AM35)))</formula>
    </cfRule>
    <cfRule type="containsText" dxfId="5111" priority="21733" operator="containsText" text="pastoral">
      <formula>NOT(ISERROR(SEARCH("pastoral",AM35)))</formula>
    </cfRule>
    <cfRule type="containsText" dxfId="5110" priority="21734" operator="containsText" text="extra">
      <formula>NOT(ISERROR(SEARCH("extra",AM35)))</formula>
    </cfRule>
    <cfRule type="containsText" dxfId="5109" priority="21735" operator="containsText" text="follow">
      <formula>NOT(ISERROR(SEARCH("follow",AM35)))</formula>
    </cfRule>
  </conditionalFormatting>
  <conditionalFormatting sqref="AM36">
    <cfRule type="containsText" dxfId="5108" priority="21613" operator="containsText" text="study plan">
      <formula>NOT(ISERROR(SEARCH("study plan",AM36)))</formula>
    </cfRule>
    <cfRule type="containsText" dxfId="5107" priority="21614" operator="containsText" text="pastoral">
      <formula>NOT(ISERROR(SEARCH("pastoral",AM36)))</formula>
    </cfRule>
    <cfRule type="containsText" dxfId="5106" priority="21615" operator="containsText" text="extra">
      <formula>NOT(ISERROR(SEARCH("extra",AM36)))</formula>
    </cfRule>
    <cfRule type="containsText" dxfId="5105" priority="21616" operator="containsText" text="follow">
      <formula>NOT(ISERROR(SEARCH("follow",AM36)))</formula>
    </cfRule>
  </conditionalFormatting>
  <conditionalFormatting sqref="AM37">
    <cfRule type="containsText" dxfId="5104" priority="21494" operator="containsText" text="study plan">
      <formula>NOT(ISERROR(SEARCH("study plan",AM37)))</formula>
    </cfRule>
    <cfRule type="containsText" dxfId="5103" priority="21495" operator="containsText" text="pastoral">
      <formula>NOT(ISERROR(SEARCH("pastoral",AM37)))</formula>
    </cfRule>
    <cfRule type="containsText" dxfId="5102" priority="21496" operator="containsText" text="extra">
      <formula>NOT(ISERROR(SEARCH("extra",AM37)))</formula>
    </cfRule>
    <cfRule type="containsText" dxfId="5101" priority="21497" operator="containsText" text="follow">
      <formula>NOT(ISERROR(SEARCH("follow",AM37)))</formula>
    </cfRule>
  </conditionalFormatting>
  <conditionalFormatting sqref="AM95 AH95 AS95">
    <cfRule type="containsText" dxfId="5100" priority="20286" operator="containsText" text="study plan">
      <formula>NOT(ISERROR(SEARCH("study plan",AH95)))</formula>
    </cfRule>
    <cfRule type="containsText" dxfId="5099" priority="20287" operator="containsText" text="pastoral">
      <formula>NOT(ISERROR(SEARCH("pastoral",AH95)))</formula>
    </cfRule>
    <cfRule type="containsText" dxfId="5098" priority="20288" operator="containsText" text="extra">
      <formula>NOT(ISERROR(SEARCH("extra",AH95)))</formula>
    </cfRule>
    <cfRule type="containsText" dxfId="5097" priority="20289" operator="containsText" text="follow">
      <formula>NOT(ISERROR(SEARCH("follow",AH95)))</formula>
    </cfRule>
  </conditionalFormatting>
  <conditionalFormatting sqref="AM95:AM113">
    <cfRule type="containsText" dxfId="5096" priority="19081" operator="containsText" text="not responding">
      <formula>NOT(ISERROR(SEARCH("not responding",AM95)))</formula>
    </cfRule>
  </conditionalFormatting>
  <conditionalFormatting sqref="AM96 AH96 AS96">
    <cfRule type="containsText" dxfId="5095" priority="20220" operator="containsText" text="study plan">
      <formula>NOT(ISERROR(SEARCH("study plan",AH96)))</formula>
    </cfRule>
    <cfRule type="containsText" dxfId="5094" priority="20221" operator="containsText" text="pastoral">
      <formula>NOT(ISERROR(SEARCH("pastoral",AH96)))</formula>
    </cfRule>
    <cfRule type="containsText" dxfId="5093" priority="20222" operator="containsText" text="extra">
      <formula>NOT(ISERROR(SEARCH("extra",AH96)))</formula>
    </cfRule>
    <cfRule type="containsText" dxfId="5092" priority="20223" operator="containsText" text="follow">
      <formula>NOT(ISERROR(SEARCH("follow",AH96)))</formula>
    </cfRule>
  </conditionalFormatting>
  <conditionalFormatting sqref="AM97 AH97 AS97">
    <cfRule type="containsText" dxfId="5091" priority="20154" operator="containsText" text="study plan">
      <formula>NOT(ISERROR(SEARCH("study plan",AH97)))</formula>
    </cfRule>
    <cfRule type="containsText" dxfId="5090" priority="20155" operator="containsText" text="pastoral">
      <formula>NOT(ISERROR(SEARCH("pastoral",AH97)))</formula>
    </cfRule>
    <cfRule type="containsText" dxfId="5089" priority="20156" operator="containsText" text="extra">
      <formula>NOT(ISERROR(SEARCH("extra",AH97)))</formula>
    </cfRule>
    <cfRule type="containsText" dxfId="5088" priority="20157" operator="containsText" text="follow">
      <formula>NOT(ISERROR(SEARCH("follow",AH97)))</formula>
    </cfRule>
  </conditionalFormatting>
  <conditionalFormatting sqref="AM98 AH98 AS98">
    <cfRule type="containsText" dxfId="5087" priority="20088" operator="containsText" text="study plan">
      <formula>NOT(ISERROR(SEARCH("study plan",AH98)))</formula>
    </cfRule>
    <cfRule type="containsText" dxfId="5086" priority="20089" operator="containsText" text="pastoral">
      <formula>NOT(ISERROR(SEARCH("pastoral",AH98)))</formula>
    </cfRule>
    <cfRule type="containsText" dxfId="5085" priority="20090" operator="containsText" text="extra">
      <formula>NOT(ISERROR(SEARCH("extra",AH98)))</formula>
    </cfRule>
    <cfRule type="containsText" dxfId="5084" priority="20091" operator="containsText" text="follow">
      <formula>NOT(ISERROR(SEARCH("follow",AH98)))</formula>
    </cfRule>
  </conditionalFormatting>
  <conditionalFormatting sqref="AM99 AH99 AS99">
    <cfRule type="containsText" dxfId="5083" priority="20022" operator="containsText" text="study plan">
      <formula>NOT(ISERROR(SEARCH("study plan",AH99)))</formula>
    </cfRule>
    <cfRule type="containsText" dxfId="5082" priority="20023" operator="containsText" text="pastoral">
      <formula>NOT(ISERROR(SEARCH("pastoral",AH99)))</formula>
    </cfRule>
    <cfRule type="containsText" dxfId="5081" priority="20024" operator="containsText" text="extra">
      <formula>NOT(ISERROR(SEARCH("extra",AH99)))</formula>
    </cfRule>
    <cfRule type="containsText" dxfId="5080" priority="20025" operator="containsText" text="follow">
      <formula>NOT(ISERROR(SEARCH("follow",AH99)))</formula>
    </cfRule>
  </conditionalFormatting>
  <conditionalFormatting sqref="AM100 AH100 AS100">
    <cfRule type="containsText" dxfId="5079" priority="19956" operator="containsText" text="study plan">
      <formula>NOT(ISERROR(SEARCH("study plan",AH100)))</formula>
    </cfRule>
    <cfRule type="containsText" dxfId="5078" priority="19957" operator="containsText" text="pastoral">
      <formula>NOT(ISERROR(SEARCH("pastoral",AH100)))</formula>
    </cfRule>
    <cfRule type="containsText" dxfId="5077" priority="19958" operator="containsText" text="extra">
      <formula>NOT(ISERROR(SEARCH("extra",AH100)))</formula>
    </cfRule>
    <cfRule type="containsText" dxfId="5076" priority="19959" operator="containsText" text="follow">
      <formula>NOT(ISERROR(SEARCH("follow",AH100)))</formula>
    </cfRule>
  </conditionalFormatting>
  <conditionalFormatting sqref="AM101 AH101 AS101">
    <cfRule type="containsText" dxfId="5075" priority="19890" operator="containsText" text="study plan">
      <formula>NOT(ISERROR(SEARCH("study plan",AH101)))</formula>
    </cfRule>
    <cfRule type="containsText" dxfId="5074" priority="19891" operator="containsText" text="pastoral">
      <formula>NOT(ISERROR(SEARCH("pastoral",AH101)))</formula>
    </cfRule>
    <cfRule type="containsText" dxfId="5073" priority="19892" operator="containsText" text="extra">
      <formula>NOT(ISERROR(SEARCH("extra",AH101)))</formula>
    </cfRule>
    <cfRule type="containsText" dxfId="5072" priority="19893" operator="containsText" text="follow">
      <formula>NOT(ISERROR(SEARCH("follow",AH101)))</formula>
    </cfRule>
  </conditionalFormatting>
  <conditionalFormatting sqref="AM102 AH102 AS102">
    <cfRule type="containsText" dxfId="5071" priority="19824" operator="containsText" text="study plan">
      <formula>NOT(ISERROR(SEARCH("study plan",AH102)))</formula>
    </cfRule>
    <cfRule type="containsText" dxfId="5070" priority="19825" operator="containsText" text="pastoral">
      <formula>NOT(ISERROR(SEARCH("pastoral",AH102)))</formula>
    </cfRule>
    <cfRule type="containsText" dxfId="5069" priority="19826" operator="containsText" text="extra">
      <formula>NOT(ISERROR(SEARCH("extra",AH102)))</formula>
    </cfRule>
    <cfRule type="containsText" dxfId="5068" priority="19827" operator="containsText" text="follow">
      <formula>NOT(ISERROR(SEARCH("follow",AH102)))</formula>
    </cfRule>
  </conditionalFormatting>
  <conditionalFormatting sqref="AM103 AH103 AS103">
    <cfRule type="containsText" dxfId="5067" priority="19758" operator="containsText" text="study plan">
      <formula>NOT(ISERROR(SEARCH("study plan",AH103)))</formula>
    </cfRule>
    <cfRule type="containsText" dxfId="5066" priority="19759" operator="containsText" text="pastoral">
      <formula>NOT(ISERROR(SEARCH("pastoral",AH103)))</formula>
    </cfRule>
    <cfRule type="containsText" dxfId="5065" priority="19760" operator="containsText" text="extra">
      <formula>NOT(ISERROR(SEARCH("extra",AH103)))</formula>
    </cfRule>
    <cfRule type="containsText" dxfId="5064" priority="19761" operator="containsText" text="follow">
      <formula>NOT(ISERROR(SEARCH("follow",AH103)))</formula>
    </cfRule>
  </conditionalFormatting>
  <conditionalFormatting sqref="AM104 AH104 AS104">
    <cfRule type="containsText" dxfId="5063" priority="19692" operator="containsText" text="study plan">
      <formula>NOT(ISERROR(SEARCH("study plan",AH104)))</formula>
    </cfRule>
    <cfRule type="containsText" dxfId="5062" priority="19693" operator="containsText" text="pastoral">
      <formula>NOT(ISERROR(SEARCH("pastoral",AH104)))</formula>
    </cfRule>
    <cfRule type="containsText" dxfId="5061" priority="19694" operator="containsText" text="extra">
      <formula>NOT(ISERROR(SEARCH("extra",AH104)))</formula>
    </cfRule>
    <cfRule type="containsText" dxfId="5060" priority="19695" operator="containsText" text="follow">
      <formula>NOT(ISERROR(SEARCH("follow",AH104)))</formula>
    </cfRule>
  </conditionalFormatting>
  <conditionalFormatting sqref="AM105 AH105 AS105">
    <cfRule type="containsText" dxfId="5059" priority="19626" operator="containsText" text="study plan">
      <formula>NOT(ISERROR(SEARCH("study plan",AH105)))</formula>
    </cfRule>
    <cfRule type="containsText" dxfId="5058" priority="19627" operator="containsText" text="pastoral">
      <formula>NOT(ISERROR(SEARCH("pastoral",AH105)))</formula>
    </cfRule>
    <cfRule type="containsText" dxfId="5057" priority="19628" operator="containsText" text="extra">
      <formula>NOT(ISERROR(SEARCH("extra",AH105)))</formula>
    </cfRule>
    <cfRule type="containsText" dxfId="5056" priority="19629" operator="containsText" text="follow">
      <formula>NOT(ISERROR(SEARCH("follow",AH105)))</formula>
    </cfRule>
  </conditionalFormatting>
  <conditionalFormatting sqref="AM106 AH106 AS106">
    <cfRule type="containsText" dxfId="5055" priority="19558" operator="containsText" text="study plan">
      <formula>NOT(ISERROR(SEARCH("study plan",AH106)))</formula>
    </cfRule>
    <cfRule type="containsText" dxfId="5054" priority="19559" operator="containsText" text="pastoral">
      <formula>NOT(ISERROR(SEARCH("pastoral",AH106)))</formula>
    </cfRule>
    <cfRule type="containsText" dxfId="5053" priority="19560" operator="containsText" text="extra">
      <formula>NOT(ISERROR(SEARCH("extra",AH106)))</formula>
    </cfRule>
    <cfRule type="containsText" dxfId="5052" priority="19561" operator="containsText" text="follow">
      <formula>NOT(ISERROR(SEARCH("follow",AH106)))</formula>
    </cfRule>
  </conditionalFormatting>
  <conditionalFormatting sqref="AM107 AH107 AS107">
    <cfRule type="containsText" dxfId="5051" priority="19490" operator="containsText" text="study plan">
      <formula>NOT(ISERROR(SEARCH("study plan",AH107)))</formula>
    </cfRule>
    <cfRule type="containsText" dxfId="5050" priority="19491" operator="containsText" text="pastoral">
      <formula>NOT(ISERROR(SEARCH("pastoral",AH107)))</formula>
    </cfRule>
    <cfRule type="containsText" dxfId="5049" priority="19492" operator="containsText" text="extra">
      <formula>NOT(ISERROR(SEARCH("extra",AH107)))</formula>
    </cfRule>
    <cfRule type="containsText" dxfId="5048" priority="19493" operator="containsText" text="follow">
      <formula>NOT(ISERROR(SEARCH("follow",AH107)))</formula>
    </cfRule>
  </conditionalFormatting>
  <conditionalFormatting sqref="AM108 AH108 AS108">
    <cfRule type="containsText" dxfId="5047" priority="19422" operator="containsText" text="study plan">
      <formula>NOT(ISERROR(SEARCH("study plan",AH108)))</formula>
    </cfRule>
    <cfRule type="containsText" dxfId="5046" priority="19423" operator="containsText" text="pastoral">
      <formula>NOT(ISERROR(SEARCH("pastoral",AH108)))</formula>
    </cfRule>
    <cfRule type="containsText" dxfId="5045" priority="19424" operator="containsText" text="extra">
      <formula>NOT(ISERROR(SEARCH("extra",AH108)))</formula>
    </cfRule>
    <cfRule type="containsText" dxfId="5044" priority="19425" operator="containsText" text="follow">
      <formula>NOT(ISERROR(SEARCH("follow",AH108)))</formula>
    </cfRule>
  </conditionalFormatting>
  <conditionalFormatting sqref="AM109 AH109 AS109">
    <cfRule type="containsText" dxfId="5043" priority="19354" operator="containsText" text="study plan">
      <formula>NOT(ISERROR(SEARCH("study plan",AH109)))</formula>
    </cfRule>
    <cfRule type="containsText" dxfId="5042" priority="19355" operator="containsText" text="pastoral">
      <formula>NOT(ISERROR(SEARCH("pastoral",AH109)))</formula>
    </cfRule>
    <cfRule type="containsText" dxfId="5041" priority="19356" operator="containsText" text="extra">
      <formula>NOT(ISERROR(SEARCH("extra",AH109)))</formula>
    </cfRule>
    <cfRule type="containsText" dxfId="5040" priority="19357" operator="containsText" text="follow">
      <formula>NOT(ISERROR(SEARCH("follow",AH109)))</formula>
    </cfRule>
  </conditionalFormatting>
  <conditionalFormatting sqref="AM110 AH110 AS110">
    <cfRule type="containsText" dxfId="5039" priority="19286" operator="containsText" text="study plan">
      <formula>NOT(ISERROR(SEARCH("study plan",AH110)))</formula>
    </cfRule>
    <cfRule type="containsText" dxfId="5038" priority="19287" operator="containsText" text="pastoral">
      <formula>NOT(ISERROR(SEARCH("pastoral",AH110)))</formula>
    </cfRule>
    <cfRule type="containsText" dxfId="5037" priority="19288" operator="containsText" text="extra">
      <formula>NOT(ISERROR(SEARCH("extra",AH110)))</formula>
    </cfRule>
    <cfRule type="containsText" dxfId="5036" priority="19289" operator="containsText" text="follow">
      <formula>NOT(ISERROR(SEARCH("follow",AH110)))</formula>
    </cfRule>
  </conditionalFormatting>
  <conditionalFormatting sqref="AM111 AH111 AS111">
    <cfRule type="containsText" dxfId="5035" priority="19218" operator="containsText" text="study plan">
      <formula>NOT(ISERROR(SEARCH("study plan",AH111)))</formula>
    </cfRule>
    <cfRule type="containsText" dxfId="5034" priority="19219" operator="containsText" text="pastoral">
      <formula>NOT(ISERROR(SEARCH("pastoral",AH111)))</formula>
    </cfRule>
    <cfRule type="containsText" dxfId="5033" priority="19220" operator="containsText" text="extra">
      <formula>NOT(ISERROR(SEARCH("extra",AH111)))</formula>
    </cfRule>
    <cfRule type="containsText" dxfId="5032" priority="19221" operator="containsText" text="follow">
      <formula>NOT(ISERROR(SEARCH("follow",AH111)))</formula>
    </cfRule>
  </conditionalFormatting>
  <conditionalFormatting sqref="AM112 AH112 AS112">
    <cfRule type="containsText" dxfId="5031" priority="19150" operator="containsText" text="study plan">
      <formula>NOT(ISERROR(SEARCH("study plan",AH112)))</formula>
    </cfRule>
    <cfRule type="containsText" dxfId="5030" priority="19151" operator="containsText" text="pastoral">
      <formula>NOT(ISERROR(SEARCH("pastoral",AH112)))</formula>
    </cfRule>
    <cfRule type="containsText" dxfId="5029" priority="19152" operator="containsText" text="extra">
      <formula>NOT(ISERROR(SEARCH("extra",AH112)))</formula>
    </cfRule>
    <cfRule type="containsText" dxfId="5028" priority="19153" operator="containsText" text="follow">
      <formula>NOT(ISERROR(SEARCH("follow",AH112)))</formula>
    </cfRule>
  </conditionalFormatting>
  <conditionalFormatting sqref="AM113 AH113 AS113">
    <cfRule type="containsText" dxfId="5027" priority="19082" operator="containsText" text="study plan">
      <formula>NOT(ISERROR(SEARCH("study plan",AH113)))</formula>
    </cfRule>
    <cfRule type="containsText" dxfId="5026" priority="19083" operator="containsText" text="pastoral">
      <formula>NOT(ISERROR(SEARCH("pastoral",AH113)))</formula>
    </cfRule>
    <cfRule type="containsText" dxfId="5025" priority="19084" operator="containsText" text="extra">
      <formula>NOT(ISERROR(SEARCH("extra",AH113)))</formula>
    </cfRule>
    <cfRule type="containsText" dxfId="5024" priority="19085" operator="containsText" text="follow">
      <formula>NOT(ISERROR(SEARCH("follow",AH113)))</formula>
    </cfRule>
  </conditionalFormatting>
  <conditionalFormatting sqref="AM185">
    <cfRule type="containsText" dxfId="5023" priority="15675" operator="containsText" text="Administrative">
      <formula>NOT(ISERROR(SEARCH("Administrative",AM185)))</formula>
    </cfRule>
    <cfRule type="containsText" dxfId="5022" priority="15676" operator="containsText" text="VOE">
      <formula>NOT(ISERROR(SEARCH("VOE",AM185)))</formula>
    </cfRule>
    <cfRule type="containsText" dxfId="5021" priority="15677" operator="containsText" text="At Risk">
      <formula>NOT(ISERROR(SEARCH("At Risk",AM185)))</formula>
    </cfRule>
    <cfRule type="containsText" dxfId="5020" priority="15678" operator="containsText" text="On Track">
      <formula>NOT(ISERROR(SEARCH("On Track",AM185)))</formula>
    </cfRule>
  </conditionalFormatting>
  <conditionalFormatting sqref="AM186">
    <cfRule type="containsText" dxfId="5019" priority="15533" operator="containsText" text="Administrative">
      <formula>NOT(ISERROR(SEARCH("Administrative",AM186)))</formula>
    </cfRule>
    <cfRule type="containsText" dxfId="5018" priority="15534" operator="containsText" text="VOE">
      <formula>NOT(ISERROR(SEARCH("VOE",AM186)))</formula>
    </cfRule>
    <cfRule type="containsText" dxfId="5017" priority="15535" operator="containsText" text="At Risk">
      <formula>NOT(ISERROR(SEARCH("At Risk",AM186)))</formula>
    </cfRule>
    <cfRule type="containsText" dxfId="5016" priority="15536" operator="containsText" text="On Track">
      <formula>NOT(ISERROR(SEARCH("On Track",AM186)))</formula>
    </cfRule>
  </conditionalFormatting>
  <conditionalFormatting sqref="AM187">
    <cfRule type="containsText" dxfId="5015" priority="15381" operator="containsText" text="At Risk">
      <formula>NOT(ISERROR(SEARCH("At Risk",AM187)))</formula>
    </cfRule>
    <cfRule type="containsText" dxfId="5014" priority="15382" operator="containsText" text="On Track">
      <formula>NOT(ISERROR(SEARCH("On Track",AM187)))</formula>
    </cfRule>
    <cfRule type="containsText" dxfId="5013" priority="15383" operator="containsText" text="Administrative">
      <formula>NOT(ISERROR(SEARCH("Administrative",AM187)))</formula>
    </cfRule>
    <cfRule type="containsText" dxfId="5012" priority="15384" operator="containsText" text="VOE">
      <formula>NOT(ISERROR(SEARCH("VOE",AM187)))</formula>
    </cfRule>
    <cfRule type="containsText" dxfId="5011" priority="15385" operator="containsText" text="At Risk">
      <formula>NOT(ISERROR(SEARCH("At Risk",AM187)))</formula>
    </cfRule>
    <cfRule type="containsText" dxfId="5010" priority="15386" operator="containsText" text="On Track">
      <formula>NOT(ISERROR(SEARCH("On Track",AM187)))</formula>
    </cfRule>
    <cfRule type="containsText" dxfId="5009" priority="15387" operator="containsText" text="At Risk">
      <formula>NOT(ISERROR(SEARCH("At Risk",AM187)))</formula>
    </cfRule>
    <cfRule type="containsText" dxfId="5008" priority="15388" operator="containsText" text="On Track">
      <formula>NOT(ISERROR(SEARCH("On Track",AM187)))</formula>
    </cfRule>
  </conditionalFormatting>
  <conditionalFormatting sqref="AM188">
    <cfRule type="containsText" dxfId="5007" priority="15225" operator="containsText" text="At Risk">
      <formula>NOT(ISERROR(SEARCH("At Risk",AM188)))</formula>
    </cfRule>
    <cfRule type="containsText" dxfId="5006" priority="15226" operator="containsText" text="On Track">
      <formula>NOT(ISERROR(SEARCH("On Track",AM188)))</formula>
    </cfRule>
    <cfRule type="containsText" dxfId="5005" priority="15227" operator="containsText" text="Administrative">
      <formula>NOT(ISERROR(SEARCH("Administrative",AM188)))</formula>
    </cfRule>
    <cfRule type="containsText" dxfId="5004" priority="15228" operator="containsText" text="VOE">
      <formula>NOT(ISERROR(SEARCH("VOE",AM188)))</formula>
    </cfRule>
    <cfRule type="containsText" dxfId="5003" priority="15229" operator="containsText" text="At Risk">
      <formula>NOT(ISERROR(SEARCH("At Risk",AM188)))</formula>
    </cfRule>
    <cfRule type="containsText" dxfId="5002" priority="15230" operator="containsText" text="On Track">
      <formula>NOT(ISERROR(SEARCH("On Track",AM188)))</formula>
    </cfRule>
    <cfRule type="containsText" dxfId="5001" priority="15231" operator="containsText" text="At Risk">
      <formula>NOT(ISERROR(SEARCH("At Risk",AM188)))</formula>
    </cfRule>
    <cfRule type="containsText" dxfId="5000" priority="15232" operator="containsText" text="On Track">
      <formula>NOT(ISERROR(SEARCH("On Track",AM188)))</formula>
    </cfRule>
  </conditionalFormatting>
  <conditionalFormatting sqref="AM189">
    <cfRule type="containsText" dxfId="4999" priority="15069" operator="containsText" text="At Risk">
      <formula>NOT(ISERROR(SEARCH("At Risk",AM189)))</formula>
    </cfRule>
    <cfRule type="containsText" dxfId="4998" priority="15070" operator="containsText" text="On Track">
      <formula>NOT(ISERROR(SEARCH("On Track",AM189)))</formula>
    </cfRule>
    <cfRule type="containsText" dxfId="4997" priority="15071" operator="containsText" text="Administrative">
      <formula>NOT(ISERROR(SEARCH("Administrative",AM189)))</formula>
    </cfRule>
    <cfRule type="containsText" dxfId="4996" priority="15072" operator="containsText" text="VOE">
      <formula>NOT(ISERROR(SEARCH("VOE",AM189)))</formula>
    </cfRule>
    <cfRule type="containsText" dxfId="4995" priority="15073" operator="containsText" text="At Risk">
      <formula>NOT(ISERROR(SEARCH("At Risk",AM189)))</formula>
    </cfRule>
    <cfRule type="containsText" dxfId="4994" priority="15074" operator="containsText" text="On Track">
      <formula>NOT(ISERROR(SEARCH("On Track",AM189)))</formula>
    </cfRule>
    <cfRule type="containsText" dxfId="4993" priority="15075" operator="containsText" text="At Risk">
      <formula>NOT(ISERROR(SEARCH("At Risk",AM189)))</formula>
    </cfRule>
    <cfRule type="containsText" dxfId="4992" priority="15076" operator="containsText" text="On Track">
      <formula>NOT(ISERROR(SEARCH("On Track",AM189)))</formula>
    </cfRule>
  </conditionalFormatting>
  <conditionalFormatting sqref="AM190">
    <cfRule type="containsText" dxfId="4991" priority="14921" operator="containsText" text="Administrative">
      <formula>NOT(ISERROR(SEARCH("Administrative",AM190)))</formula>
    </cfRule>
    <cfRule type="containsText" dxfId="4990" priority="14922" operator="containsText" text="VOE">
      <formula>NOT(ISERROR(SEARCH("VOE",AM190)))</formula>
    </cfRule>
    <cfRule type="containsText" dxfId="4989" priority="14923" operator="containsText" text="At Risk">
      <formula>NOT(ISERROR(SEARCH("At Risk",AM190)))</formula>
    </cfRule>
    <cfRule type="containsText" dxfId="4988" priority="14924" operator="containsText" text="On Track">
      <formula>NOT(ISERROR(SEARCH("On Track",AM190)))</formula>
    </cfRule>
  </conditionalFormatting>
  <conditionalFormatting sqref="AM191">
    <cfRule type="containsText" dxfId="4987" priority="14778" operator="containsText" text="Administrative">
      <formula>NOT(ISERROR(SEARCH("Administrative",AM191)))</formula>
    </cfRule>
    <cfRule type="containsText" dxfId="4986" priority="14779" operator="containsText" text="VOE">
      <formula>NOT(ISERROR(SEARCH("VOE",AM191)))</formula>
    </cfRule>
    <cfRule type="containsText" dxfId="4985" priority="14780" operator="containsText" text="At Risk">
      <formula>NOT(ISERROR(SEARCH("At Risk",AM191)))</formula>
    </cfRule>
    <cfRule type="containsText" dxfId="4984" priority="14781" operator="containsText" text="On Track">
      <formula>NOT(ISERROR(SEARCH("On Track",AM191)))</formula>
    </cfRule>
  </conditionalFormatting>
  <conditionalFormatting sqref="AM192">
    <cfRule type="containsText" dxfId="4983" priority="14635" operator="containsText" text="Administrative">
      <formula>NOT(ISERROR(SEARCH("Administrative",AM192)))</formula>
    </cfRule>
    <cfRule type="containsText" dxfId="4982" priority="14636" operator="containsText" text="VOE">
      <formula>NOT(ISERROR(SEARCH("VOE",AM192)))</formula>
    </cfRule>
    <cfRule type="containsText" dxfId="4981" priority="14637" operator="containsText" text="At Risk">
      <formula>NOT(ISERROR(SEARCH("At Risk",AM192)))</formula>
    </cfRule>
    <cfRule type="containsText" dxfId="4980" priority="14638" operator="containsText" text="On Track">
      <formula>NOT(ISERROR(SEARCH("On Track",AM192)))</formula>
    </cfRule>
  </conditionalFormatting>
  <conditionalFormatting sqref="AM193">
    <cfRule type="containsText" dxfId="4979" priority="14492" operator="containsText" text="Administrative">
      <formula>NOT(ISERROR(SEARCH("Administrative",AM193)))</formula>
    </cfRule>
    <cfRule type="containsText" dxfId="4978" priority="14493" operator="containsText" text="VOE">
      <formula>NOT(ISERROR(SEARCH("VOE",AM193)))</formula>
    </cfRule>
    <cfRule type="containsText" dxfId="4977" priority="14494" operator="containsText" text="At Risk">
      <formula>NOT(ISERROR(SEARCH("At Risk",AM193)))</formula>
    </cfRule>
    <cfRule type="containsText" dxfId="4976" priority="14495" operator="containsText" text="On Track">
      <formula>NOT(ISERROR(SEARCH("On Track",AM193)))</formula>
    </cfRule>
  </conditionalFormatting>
  <conditionalFormatting sqref="AM194">
    <cfRule type="containsText" dxfId="4975" priority="14341" operator="containsText" text="At Risk">
      <formula>NOT(ISERROR(SEARCH("At Risk",AM194)))</formula>
    </cfRule>
    <cfRule type="containsText" dxfId="4974" priority="14342" operator="containsText" text="On Track">
      <formula>NOT(ISERROR(SEARCH("On Track",AM194)))</formula>
    </cfRule>
    <cfRule type="containsText" dxfId="4973" priority="14347" operator="containsText" text="Administrative">
      <formula>NOT(ISERROR(SEARCH("Administrative",AM194)))</formula>
    </cfRule>
    <cfRule type="containsText" dxfId="4972" priority="14348" operator="containsText" text="VOE">
      <formula>NOT(ISERROR(SEARCH("VOE",AM194)))</formula>
    </cfRule>
    <cfRule type="containsText" dxfId="4971" priority="14349" operator="containsText" text="At Risk">
      <formula>NOT(ISERROR(SEARCH("At Risk",AM194)))</formula>
    </cfRule>
    <cfRule type="containsText" dxfId="4970" priority="14350" operator="containsText" text="On Track">
      <formula>NOT(ISERROR(SEARCH("On Track",AM194)))</formula>
    </cfRule>
  </conditionalFormatting>
  <conditionalFormatting sqref="AM195">
    <cfRule type="containsText" dxfId="4969" priority="14201" operator="containsText" text="Administrative">
      <formula>NOT(ISERROR(SEARCH("Administrative",AM195)))</formula>
    </cfRule>
    <cfRule type="containsText" dxfId="4968" priority="14202" operator="containsText" text="VOE">
      <formula>NOT(ISERROR(SEARCH("VOE",AM195)))</formula>
    </cfRule>
    <cfRule type="containsText" dxfId="4967" priority="14203" operator="containsText" text="At Risk">
      <formula>NOT(ISERROR(SEARCH("At Risk",AM195)))</formula>
    </cfRule>
    <cfRule type="containsText" dxfId="4966" priority="14204" operator="containsText" text="On Track">
      <formula>NOT(ISERROR(SEARCH("On Track",AM195)))</formula>
    </cfRule>
  </conditionalFormatting>
  <conditionalFormatting sqref="AM196">
    <cfRule type="containsText" dxfId="4965" priority="14051" operator="containsText" text="At Risk">
      <formula>NOT(ISERROR(SEARCH("At Risk",AM196)))</formula>
    </cfRule>
    <cfRule type="containsText" dxfId="4964" priority="14052" operator="containsText" text="On Track">
      <formula>NOT(ISERROR(SEARCH("On Track",AM196)))</formula>
    </cfRule>
    <cfRule type="containsText" dxfId="4963" priority="14057" operator="containsText" text="Administrative">
      <formula>NOT(ISERROR(SEARCH("Administrative",AM196)))</formula>
    </cfRule>
    <cfRule type="containsText" dxfId="4962" priority="14058" operator="containsText" text="VOE">
      <formula>NOT(ISERROR(SEARCH("VOE",AM196)))</formula>
    </cfRule>
    <cfRule type="containsText" dxfId="4961" priority="14059" operator="containsText" text="At Risk">
      <formula>NOT(ISERROR(SEARCH("At Risk",AM196)))</formula>
    </cfRule>
    <cfRule type="containsText" dxfId="4960" priority="14060" operator="containsText" text="On Track">
      <formula>NOT(ISERROR(SEARCH("On Track",AM196)))</formula>
    </cfRule>
  </conditionalFormatting>
  <conditionalFormatting sqref="AM197">
    <cfRule type="containsText" dxfId="4959" priority="13901" operator="containsText" text="At Risk">
      <formula>NOT(ISERROR(SEARCH("At Risk",AM197)))</formula>
    </cfRule>
    <cfRule type="containsText" dxfId="4958" priority="13902" operator="containsText" text="On Track">
      <formula>NOT(ISERROR(SEARCH("On Track",AM197)))</formula>
    </cfRule>
    <cfRule type="containsText" dxfId="4957" priority="13903" operator="containsText" text="At Risk">
      <formula>NOT(ISERROR(SEARCH("At Risk",AM197)))</formula>
    </cfRule>
    <cfRule type="containsText" dxfId="4956" priority="13904" operator="containsText" text="On Track">
      <formula>NOT(ISERROR(SEARCH("On Track",AM197)))</formula>
    </cfRule>
    <cfRule type="containsText" dxfId="4955" priority="13905" operator="containsText" text="At Risk">
      <formula>NOT(ISERROR(SEARCH("At Risk",AM197)))</formula>
    </cfRule>
    <cfRule type="containsText" dxfId="4954" priority="13906" operator="containsText" text="On Track">
      <formula>NOT(ISERROR(SEARCH("On Track",AM197)))</formula>
    </cfRule>
    <cfRule type="containsText" dxfId="4953" priority="13911" operator="containsText" text="Administrative">
      <formula>NOT(ISERROR(SEARCH("Administrative",AM197)))</formula>
    </cfRule>
    <cfRule type="containsText" dxfId="4952" priority="13912" operator="containsText" text="VOE">
      <formula>NOT(ISERROR(SEARCH("VOE",AM197)))</formula>
    </cfRule>
    <cfRule type="containsText" dxfId="4951" priority="13913" operator="containsText" text="At Risk">
      <formula>NOT(ISERROR(SEARCH("At Risk",AM197)))</formula>
    </cfRule>
    <cfRule type="containsText" dxfId="4950" priority="13914" operator="containsText" text="On Track">
      <formula>NOT(ISERROR(SEARCH("On Track",AM197)))</formula>
    </cfRule>
  </conditionalFormatting>
  <conditionalFormatting sqref="AM198">
    <cfRule type="containsText" dxfId="4949" priority="13755" operator="containsText" text="At Risk">
      <formula>NOT(ISERROR(SEARCH("At Risk",AM198)))</formula>
    </cfRule>
    <cfRule type="containsText" dxfId="4948" priority="13756" operator="containsText" text="On Track">
      <formula>NOT(ISERROR(SEARCH("On Track",AM198)))</formula>
    </cfRule>
    <cfRule type="containsText" dxfId="4947" priority="13761" operator="containsText" text="Administrative">
      <formula>NOT(ISERROR(SEARCH("Administrative",AM198)))</formula>
    </cfRule>
    <cfRule type="containsText" dxfId="4946" priority="13762" operator="containsText" text="VOE">
      <formula>NOT(ISERROR(SEARCH("VOE",AM198)))</formula>
    </cfRule>
    <cfRule type="containsText" dxfId="4945" priority="13763" operator="containsText" text="At Risk">
      <formula>NOT(ISERROR(SEARCH("At Risk",AM198)))</formula>
    </cfRule>
    <cfRule type="containsText" dxfId="4944" priority="13764" operator="containsText" text="On Track">
      <formula>NOT(ISERROR(SEARCH("On Track",AM198)))</formula>
    </cfRule>
  </conditionalFormatting>
  <conditionalFormatting sqref="AM199">
    <cfRule type="containsText" dxfId="4943" priority="13618" operator="containsText" text="Administrative">
      <formula>NOT(ISERROR(SEARCH("Administrative",AM199)))</formula>
    </cfRule>
    <cfRule type="containsText" dxfId="4942" priority="13619" operator="containsText" text="VOE">
      <formula>NOT(ISERROR(SEARCH("VOE",AM199)))</formula>
    </cfRule>
    <cfRule type="containsText" dxfId="4941" priority="13620" operator="containsText" text="At Risk">
      <formula>NOT(ISERROR(SEARCH("At Risk",AM199)))</formula>
    </cfRule>
    <cfRule type="containsText" dxfId="4940" priority="13621" operator="containsText" text="On Track">
      <formula>NOT(ISERROR(SEARCH("On Track",AM199)))</formula>
    </cfRule>
  </conditionalFormatting>
  <conditionalFormatting sqref="AM200">
    <cfRule type="containsText" dxfId="4939" priority="13477" operator="containsText" text="Administrative">
      <formula>NOT(ISERROR(SEARCH("Administrative",AM200)))</formula>
    </cfRule>
    <cfRule type="containsText" dxfId="4938" priority="13478" operator="containsText" text="VOE">
      <formula>NOT(ISERROR(SEARCH("VOE",AM200)))</formula>
    </cfRule>
    <cfRule type="containsText" dxfId="4937" priority="13479" operator="containsText" text="At Risk">
      <formula>NOT(ISERROR(SEARCH("At Risk",AM200)))</formula>
    </cfRule>
    <cfRule type="containsText" dxfId="4936" priority="13480" operator="containsText" text="On Track">
      <formula>NOT(ISERROR(SEARCH("On Track",AM200)))</formula>
    </cfRule>
  </conditionalFormatting>
  <conditionalFormatting sqref="AM201">
    <cfRule type="containsText" dxfId="4935" priority="13336" operator="containsText" text="Administrative">
      <formula>NOT(ISERROR(SEARCH("Administrative",AM201)))</formula>
    </cfRule>
    <cfRule type="containsText" dxfId="4934" priority="13337" operator="containsText" text="VOE">
      <formula>NOT(ISERROR(SEARCH("VOE",AM201)))</formula>
    </cfRule>
    <cfRule type="containsText" dxfId="4933" priority="13338" operator="containsText" text="At Risk">
      <formula>NOT(ISERROR(SEARCH("At Risk",AM201)))</formula>
    </cfRule>
    <cfRule type="containsText" dxfId="4932" priority="13339" operator="containsText" text="On Track">
      <formula>NOT(ISERROR(SEARCH("On Track",AM201)))</formula>
    </cfRule>
  </conditionalFormatting>
  <conditionalFormatting sqref="AM202">
    <cfRule type="containsText" dxfId="4931" priority="13194" operator="containsText" text="Administrative">
      <formula>NOT(ISERROR(SEARCH("Administrative",AM202)))</formula>
    </cfRule>
    <cfRule type="containsText" dxfId="4930" priority="13195" operator="containsText" text="VOE">
      <formula>NOT(ISERROR(SEARCH("VOE",AM202)))</formula>
    </cfRule>
    <cfRule type="containsText" dxfId="4929" priority="13196" operator="containsText" text="At Risk">
      <formula>NOT(ISERROR(SEARCH("At Risk",AM202)))</formula>
    </cfRule>
    <cfRule type="containsText" dxfId="4928" priority="13197" operator="containsText" text="On Track">
      <formula>NOT(ISERROR(SEARCH("On Track",AM202)))</formula>
    </cfRule>
  </conditionalFormatting>
  <conditionalFormatting sqref="AM324:AO324">
    <cfRule type="containsText" dxfId="4927" priority="10055" operator="containsText" text="Warning">
      <formula>NOT(ISERROR(SEARCH("Warning",AM324)))</formula>
    </cfRule>
    <cfRule type="containsText" dxfId="4926" priority="10056" operator="containsText" text="other">
      <formula>NOT(ISERROR(SEARCH("other",AM324)))</formula>
    </cfRule>
    <cfRule type="containsText" dxfId="4925" priority="10057" operator="containsText" text="emergency">
      <formula>NOT(ISERROR(SEARCH("emergency",AM324)))</formula>
    </cfRule>
    <cfRule type="containsText" dxfId="4924" priority="10058" operator="containsText" text="in person">
      <formula>NOT(ISERROR(SEARCH("in person",AM324)))</formula>
    </cfRule>
    <cfRule type="containsText" dxfId="4923" priority="10059" operator="containsText" text="email">
      <formula>NOT(ISERROR(SEARCH("email",AM324)))</formula>
    </cfRule>
    <cfRule type="containsText" dxfId="4922" priority="10060" operator="containsText" text="present">
      <formula>NOT(ISERROR(SEARCH("present",AM324)))</formula>
    </cfRule>
    <cfRule type="containsText" dxfId="4921" priority="10061" operator="containsText" text="absent">
      <formula>NOT(ISERROR(SEARCH("absent",AM324)))</formula>
    </cfRule>
    <cfRule type="containsText" dxfId="4920" priority="10062" operator="containsText" text="on track">
      <formula>NOT(ISERROR(SEARCH("on track",AM324)))</formula>
    </cfRule>
    <cfRule type="containsText" dxfId="4919" priority="10063" operator="containsText" text="not">
      <formula>NOT(ISERROR(SEARCH("not",AM324)))</formula>
    </cfRule>
  </conditionalFormatting>
  <conditionalFormatting sqref="AM325:AO325">
    <cfRule type="containsText" dxfId="4918" priority="9886" operator="containsText" text="Warning">
      <formula>NOT(ISERROR(SEARCH("Warning",AM325)))</formula>
    </cfRule>
    <cfRule type="containsText" dxfId="4917" priority="9887" operator="containsText" text="other">
      <formula>NOT(ISERROR(SEARCH("other",AM325)))</formula>
    </cfRule>
    <cfRule type="containsText" dxfId="4916" priority="9888" operator="containsText" text="emergency">
      <formula>NOT(ISERROR(SEARCH("emergency",AM325)))</formula>
    </cfRule>
    <cfRule type="containsText" dxfId="4915" priority="9889" operator="containsText" text="in person">
      <formula>NOT(ISERROR(SEARCH("in person",AM325)))</formula>
    </cfRule>
    <cfRule type="containsText" dxfId="4914" priority="9890" operator="containsText" text="email">
      <formula>NOT(ISERROR(SEARCH("email",AM325)))</formula>
    </cfRule>
    <cfRule type="containsText" dxfId="4913" priority="9891" operator="containsText" text="present">
      <formula>NOT(ISERROR(SEARCH("present",AM325)))</formula>
    </cfRule>
    <cfRule type="containsText" dxfId="4912" priority="9892" operator="containsText" text="absent">
      <formula>NOT(ISERROR(SEARCH("absent",AM325)))</formula>
    </cfRule>
    <cfRule type="containsText" dxfId="4911" priority="9893" operator="containsText" text="on track">
      <formula>NOT(ISERROR(SEARCH("on track",AM325)))</formula>
    </cfRule>
    <cfRule type="containsText" dxfId="4910" priority="9894" operator="containsText" text="not">
      <formula>NOT(ISERROR(SEARCH("not",AM325)))</formula>
    </cfRule>
  </conditionalFormatting>
  <conditionalFormatting sqref="AM326:AO326">
    <cfRule type="containsText" dxfId="4909" priority="9717" operator="containsText" text="Warning">
      <formula>NOT(ISERROR(SEARCH("Warning",AM326)))</formula>
    </cfRule>
    <cfRule type="containsText" dxfId="4908" priority="9718" operator="containsText" text="other">
      <formula>NOT(ISERROR(SEARCH("other",AM326)))</formula>
    </cfRule>
    <cfRule type="containsText" dxfId="4907" priority="9719" operator="containsText" text="emergency">
      <formula>NOT(ISERROR(SEARCH("emergency",AM326)))</formula>
    </cfRule>
    <cfRule type="containsText" dxfId="4906" priority="9720" operator="containsText" text="in person">
      <formula>NOT(ISERROR(SEARCH("in person",AM326)))</formula>
    </cfRule>
    <cfRule type="containsText" dxfId="4905" priority="9721" operator="containsText" text="email">
      <formula>NOT(ISERROR(SEARCH("email",AM326)))</formula>
    </cfRule>
    <cfRule type="containsText" dxfId="4904" priority="9722" operator="containsText" text="present">
      <formula>NOT(ISERROR(SEARCH("present",AM326)))</formula>
    </cfRule>
    <cfRule type="containsText" dxfId="4903" priority="9723" operator="containsText" text="absent">
      <formula>NOT(ISERROR(SEARCH("absent",AM326)))</formula>
    </cfRule>
    <cfRule type="containsText" dxfId="4902" priority="9724" operator="containsText" text="on track">
      <formula>NOT(ISERROR(SEARCH("on track",AM326)))</formula>
    </cfRule>
    <cfRule type="containsText" dxfId="4901" priority="9725" operator="containsText" text="not">
      <formula>NOT(ISERROR(SEARCH("not",AM326)))</formula>
    </cfRule>
  </conditionalFormatting>
  <conditionalFormatting sqref="AM327:AO327">
    <cfRule type="containsText" dxfId="4900" priority="9548" operator="containsText" text="Warning">
      <formula>NOT(ISERROR(SEARCH("Warning",AM327)))</formula>
    </cfRule>
    <cfRule type="containsText" dxfId="4899" priority="9549" operator="containsText" text="other">
      <formula>NOT(ISERROR(SEARCH("other",AM327)))</formula>
    </cfRule>
    <cfRule type="containsText" dxfId="4898" priority="9550" operator="containsText" text="emergency">
      <formula>NOT(ISERROR(SEARCH("emergency",AM327)))</formula>
    </cfRule>
    <cfRule type="containsText" dxfId="4897" priority="9551" operator="containsText" text="in person">
      <formula>NOT(ISERROR(SEARCH("in person",AM327)))</formula>
    </cfRule>
    <cfRule type="containsText" dxfId="4896" priority="9552" operator="containsText" text="email">
      <formula>NOT(ISERROR(SEARCH("email",AM327)))</formula>
    </cfRule>
    <cfRule type="containsText" dxfId="4895" priority="9553" operator="containsText" text="present">
      <formula>NOT(ISERROR(SEARCH("present",AM327)))</formula>
    </cfRule>
    <cfRule type="containsText" dxfId="4894" priority="9554" operator="containsText" text="absent">
      <formula>NOT(ISERROR(SEARCH("absent",AM327)))</formula>
    </cfRule>
    <cfRule type="containsText" dxfId="4893" priority="9555" operator="containsText" text="on track">
      <formula>NOT(ISERROR(SEARCH("on track",AM327)))</formula>
    </cfRule>
    <cfRule type="containsText" dxfId="4892" priority="9556" operator="containsText" text="not">
      <formula>NOT(ISERROR(SEARCH("not",AM327)))</formula>
    </cfRule>
  </conditionalFormatting>
  <conditionalFormatting sqref="AM328:AO328">
    <cfRule type="containsText" dxfId="4891" priority="9379" operator="containsText" text="Warning">
      <formula>NOT(ISERROR(SEARCH("Warning",AM328)))</formula>
    </cfRule>
    <cfRule type="containsText" dxfId="4890" priority="9380" operator="containsText" text="other">
      <formula>NOT(ISERROR(SEARCH("other",AM328)))</formula>
    </cfRule>
    <cfRule type="containsText" dxfId="4889" priority="9381" operator="containsText" text="emergency">
      <formula>NOT(ISERROR(SEARCH("emergency",AM328)))</formula>
    </cfRule>
    <cfRule type="containsText" dxfId="4888" priority="9382" operator="containsText" text="in person">
      <formula>NOT(ISERROR(SEARCH("in person",AM328)))</formula>
    </cfRule>
    <cfRule type="containsText" dxfId="4887" priority="9383" operator="containsText" text="email">
      <formula>NOT(ISERROR(SEARCH("email",AM328)))</formula>
    </cfRule>
    <cfRule type="containsText" dxfId="4886" priority="9384" operator="containsText" text="present">
      <formula>NOT(ISERROR(SEARCH("present",AM328)))</formula>
    </cfRule>
    <cfRule type="containsText" dxfId="4885" priority="9385" operator="containsText" text="absent">
      <formula>NOT(ISERROR(SEARCH("absent",AM328)))</formula>
    </cfRule>
    <cfRule type="containsText" dxfId="4884" priority="9386" operator="containsText" text="on track">
      <formula>NOT(ISERROR(SEARCH("on track",AM328)))</formula>
    </cfRule>
    <cfRule type="containsText" dxfId="4883" priority="9387" operator="containsText" text="not">
      <formula>NOT(ISERROR(SEARCH("not",AM328)))</formula>
    </cfRule>
  </conditionalFormatting>
  <conditionalFormatting sqref="AM329:AO329">
    <cfRule type="containsText" dxfId="4882" priority="9210" operator="containsText" text="Warning">
      <formula>NOT(ISERROR(SEARCH("Warning",AM329)))</formula>
    </cfRule>
    <cfRule type="containsText" dxfId="4881" priority="9211" operator="containsText" text="other">
      <formula>NOT(ISERROR(SEARCH("other",AM329)))</formula>
    </cfRule>
    <cfRule type="containsText" dxfId="4880" priority="9212" operator="containsText" text="emergency">
      <formula>NOT(ISERROR(SEARCH("emergency",AM329)))</formula>
    </cfRule>
    <cfRule type="containsText" dxfId="4879" priority="9213" operator="containsText" text="in person">
      <formula>NOT(ISERROR(SEARCH("in person",AM329)))</formula>
    </cfRule>
    <cfRule type="containsText" dxfId="4878" priority="9214" operator="containsText" text="email">
      <formula>NOT(ISERROR(SEARCH("email",AM329)))</formula>
    </cfRule>
    <cfRule type="containsText" dxfId="4877" priority="9215" operator="containsText" text="present">
      <formula>NOT(ISERROR(SEARCH("present",AM329)))</formula>
    </cfRule>
    <cfRule type="containsText" dxfId="4876" priority="9216" operator="containsText" text="absent">
      <formula>NOT(ISERROR(SEARCH("absent",AM329)))</formula>
    </cfRule>
    <cfRule type="containsText" dxfId="4875" priority="9217" operator="containsText" text="on track">
      <formula>NOT(ISERROR(SEARCH("on track",AM329)))</formula>
    </cfRule>
    <cfRule type="containsText" dxfId="4874" priority="9218" operator="containsText" text="not">
      <formula>NOT(ISERROR(SEARCH("not",AM329)))</formula>
    </cfRule>
  </conditionalFormatting>
  <conditionalFormatting sqref="AN324">
    <cfRule type="containsText" dxfId="4873" priority="10050" operator="containsText" text="not responding">
      <formula>NOT(ISERROR(SEARCH("not responding",AN324)))</formula>
    </cfRule>
    <cfRule type="containsText" dxfId="4872" priority="10051" operator="containsText" text="study plan">
      <formula>NOT(ISERROR(SEARCH("study plan",AN324)))</formula>
    </cfRule>
    <cfRule type="containsText" dxfId="4871" priority="10052" operator="containsText" text="pastoral">
      <formula>NOT(ISERROR(SEARCH("pastoral",AN324)))</formula>
    </cfRule>
    <cfRule type="containsText" dxfId="4870" priority="10053" operator="containsText" text="extra">
      <formula>NOT(ISERROR(SEARCH("extra",AN324)))</formula>
    </cfRule>
    <cfRule type="containsText" dxfId="4869" priority="10054" operator="containsText" text="follow">
      <formula>NOT(ISERROR(SEARCH("follow",AN324)))</formula>
    </cfRule>
  </conditionalFormatting>
  <conditionalFormatting sqref="AN325">
    <cfRule type="containsText" dxfId="4868" priority="9881" operator="containsText" text="not responding">
      <formula>NOT(ISERROR(SEARCH("not responding",AN325)))</formula>
    </cfRule>
    <cfRule type="containsText" dxfId="4867" priority="9882" operator="containsText" text="study plan">
      <formula>NOT(ISERROR(SEARCH("study plan",AN325)))</formula>
    </cfRule>
    <cfRule type="containsText" dxfId="4866" priority="9883" operator="containsText" text="pastoral">
      <formula>NOT(ISERROR(SEARCH("pastoral",AN325)))</formula>
    </cfRule>
    <cfRule type="containsText" dxfId="4865" priority="9884" operator="containsText" text="extra">
      <formula>NOT(ISERROR(SEARCH("extra",AN325)))</formula>
    </cfRule>
    <cfRule type="containsText" dxfId="4864" priority="9885" operator="containsText" text="follow">
      <formula>NOT(ISERROR(SEARCH("follow",AN325)))</formula>
    </cfRule>
  </conditionalFormatting>
  <conditionalFormatting sqref="AN326">
    <cfRule type="containsText" dxfId="4863" priority="9712" operator="containsText" text="not responding">
      <formula>NOT(ISERROR(SEARCH("not responding",AN326)))</formula>
    </cfRule>
    <cfRule type="containsText" dxfId="4862" priority="9713" operator="containsText" text="study plan">
      <formula>NOT(ISERROR(SEARCH("study plan",AN326)))</formula>
    </cfRule>
    <cfRule type="containsText" dxfId="4861" priority="9714" operator="containsText" text="pastoral">
      <formula>NOT(ISERROR(SEARCH("pastoral",AN326)))</formula>
    </cfRule>
    <cfRule type="containsText" dxfId="4860" priority="9715" operator="containsText" text="extra">
      <formula>NOT(ISERROR(SEARCH("extra",AN326)))</formula>
    </cfRule>
    <cfRule type="containsText" dxfId="4859" priority="9716" operator="containsText" text="follow">
      <formula>NOT(ISERROR(SEARCH("follow",AN326)))</formula>
    </cfRule>
  </conditionalFormatting>
  <conditionalFormatting sqref="AN327">
    <cfRule type="containsText" dxfId="4858" priority="9543" operator="containsText" text="not responding">
      <formula>NOT(ISERROR(SEARCH("not responding",AN327)))</formula>
    </cfRule>
    <cfRule type="containsText" dxfId="4857" priority="9544" operator="containsText" text="study plan">
      <formula>NOT(ISERROR(SEARCH("study plan",AN327)))</formula>
    </cfRule>
    <cfRule type="containsText" dxfId="4856" priority="9545" operator="containsText" text="pastoral">
      <formula>NOT(ISERROR(SEARCH("pastoral",AN327)))</formula>
    </cfRule>
    <cfRule type="containsText" dxfId="4855" priority="9546" operator="containsText" text="extra">
      <formula>NOT(ISERROR(SEARCH("extra",AN327)))</formula>
    </cfRule>
    <cfRule type="containsText" dxfId="4854" priority="9547" operator="containsText" text="follow">
      <formula>NOT(ISERROR(SEARCH("follow",AN327)))</formula>
    </cfRule>
  </conditionalFormatting>
  <conditionalFormatting sqref="AN328">
    <cfRule type="containsText" dxfId="4853" priority="9374" operator="containsText" text="not responding">
      <formula>NOT(ISERROR(SEARCH("not responding",AN328)))</formula>
    </cfRule>
    <cfRule type="containsText" dxfId="4852" priority="9375" operator="containsText" text="study plan">
      <formula>NOT(ISERROR(SEARCH("study plan",AN328)))</formula>
    </cfRule>
    <cfRule type="containsText" dxfId="4851" priority="9376" operator="containsText" text="pastoral">
      <formula>NOT(ISERROR(SEARCH("pastoral",AN328)))</formula>
    </cfRule>
    <cfRule type="containsText" dxfId="4850" priority="9377" operator="containsText" text="extra">
      <formula>NOT(ISERROR(SEARCH("extra",AN328)))</formula>
    </cfRule>
    <cfRule type="containsText" dxfId="4849" priority="9378" operator="containsText" text="follow">
      <formula>NOT(ISERROR(SEARCH("follow",AN328)))</formula>
    </cfRule>
  </conditionalFormatting>
  <conditionalFormatting sqref="AN329">
    <cfRule type="containsText" dxfId="4848" priority="9205" operator="containsText" text="not responding">
      <formula>NOT(ISERROR(SEARCH("not responding",AN329)))</formula>
    </cfRule>
    <cfRule type="containsText" dxfId="4847" priority="9206" operator="containsText" text="study plan">
      <formula>NOT(ISERROR(SEARCH("study plan",AN329)))</formula>
    </cfRule>
    <cfRule type="containsText" dxfId="4846" priority="9207" operator="containsText" text="pastoral">
      <formula>NOT(ISERROR(SEARCH("pastoral",AN329)))</formula>
    </cfRule>
    <cfRule type="containsText" dxfId="4845" priority="9208" operator="containsText" text="extra">
      <formula>NOT(ISERROR(SEARCH("extra",AN329)))</formula>
    </cfRule>
    <cfRule type="containsText" dxfId="4844" priority="9209" operator="containsText" text="follow">
      <formula>NOT(ISERROR(SEARCH("follow",AN329)))</formula>
    </cfRule>
  </conditionalFormatting>
  <conditionalFormatting sqref="AO33">
    <cfRule type="containsText" dxfId="4843" priority="21920" operator="containsText" text="Warning">
      <formula>NOT(ISERROR(SEARCH("Warning",AO33)))</formula>
    </cfRule>
    <cfRule type="containsText" dxfId="4842" priority="21921" operator="containsText" text="other">
      <formula>NOT(ISERROR(SEARCH("other",AO33)))</formula>
    </cfRule>
    <cfRule type="containsText" dxfId="4841" priority="21922" operator="containsText" text="emergency">
      <formula>NOT(ISERROR(SEARCH("emergency",AO33)))</formula>
    </cfRule>
    <cfRule type="containsText" dxfId="4840" priority="21923" operator="containsText" text="in person">
      <formula>NOT(ISERROR(SEARCH("in person",AO33)))</formula>
    </cfRule>
    <cfRule type="containsText" dxfId="4839" priority="21924" operator="containsText" text="email">
      <formula>NOT(ISERROR(SEARCH("email",AO33)))</formula>
    </cfRule>
    <cfRule type="containsText" dxfId="4838" priority="21925" operator="containsText" text="present">
      <formula>NOT(ISERROR(SEARCH("present",AO33)))</formula>
    </cfRule>
    <cfRule type="containsText" dxfId="4837" priority="21926" operator="containsText" text="absent">
      <formula>NOT(ISERROR(SEARCH("absent",AO33)))</formula>
    </cfRule>
    <cfRule type="containsText" dxfId="4836" priority="21927" operator="containsText" text="on track">
      <formula>NOT(ISERROR(SEARCH("on track",AO33)))</formula>
    </cfRule>
    <cfRule type="containsText" dxfId="4835" priority="21928" operator="containsText" text="not">
      <formula>NOT(ISERROR(SEARCH("not",AO33)))</formula>
    </cfRule>
  </conditionalFormatting>
  <conditionalFormatting sqref="AO34">
    <cfRule type="containsText" dxfId="4834" priority="21799" operator="containsText" text="Warning">
      <formula>NOT(ISERROR(SEARCH("Warning",AO34)))</formula>
    </cfRule>
    <cfRule type="containsText" dxfId="4833" priority="21800" operator="containsText" text="other">
      <formula>NOT(ISERROR(SEARCH("other",AO34)))</formula>
    </cfRule>
    <cfRule type="containsText" dxfId="4832" priority="21801" operator="containsText" text="emergency">
      <formula>NOT(ISERROR(SEARCH("emergency",AO34)))</formula>
    </cfRule>
    <cfRule type="containsText" dxfId="4831" priority="21802" operator="containsText" text="in person">
      <formula>NOT(ISERROR(SEARCH("in person",AO34)))</formula>
    </cfRule>
    <cfRule type="containsText" dxfId="4830" priority="21803" operator="containsText" text="email">
      <formula>NOT(ISERROR(SEARCH("email",AO34)))</formula>
    </cfRule>
    <cfRule type="containsText" dxfId="4829" priority="21804" operator="containsText" text="present">
      <formula>NOT(ISERROR(SEARCH("present",AO34)))</formula>
    </cfRule>
    <cfRule type="containsText" dxfId="4828" priority="21805" operator="containsText" text="absent">
      <formula>NOT(ISERROR(SEARCH("absent",AO34)))</formula>
    </cfRule>
    <cfRule type="containsText" dxfId="4827" priority="21806" operator="containsText" text="on track">
      <formula>NOT(ISERROR(SEARCH("on track",AO34)))</formula>
    </cfRule>
    <cfRule type="containsText" dxfId="4826" priority="21807" operator="containsText" text="not">
      <formula>NOT(ISERROR(SEARCH("not",AO34)))</formula>
    </cfRule>
  </conditionalFormatting>
  <conditionalFormatting sqref="AO35">
    <cfRule type="containsText" dxfId="4825" priority="21680" operator="containsText" text="Warning">
      <formula>NOT(ISERROR(SEARCH("Warning",AO35)))</formula>
    </cfRule>
    <cfRule type="containsText" dxfId="4824" priority="21681" operator="containsText" text="other">
      <formula>NOT(ISERROR(SEARCH("other",AO35)))</formula>
    </cfRule>
    <cfRule type="containsText" dxfId="4823" priority="21682" operator="containsText" text="emergency">
      <formula>NOT(ISERROR(SEARCH("emergency",AO35)))</formula>
    </cfRule>
    <cfRule type="containsText" dxfId="4822" priority="21683" operator="containsText" text="in person">
      <formula>NOT(ISERROR(SEARCH("in person",AO35)))</formula>
    </cfRule>
    <cfRule type="containsText" dxfId="4821" priority="21684" operator="containsText" text="email">
      <formula>NOT(ISERROR(SEARCH("email",AO35)))</formula>
    </cfRule>
    <cfRule type="containsText" dxfId="4820" priority="21685" operator="containsText" text="present">
      <formula>NOT(ISERROR(SEARCH("present",AO35)))</formula>
    </cfRule>
    <cfRule type="containsText" dxfId="4819" priority="21686" operator="containsText" text="absent">
      <formula>NOT(ISERROR(SEARCH("absent",AO35)))</formula>
    </cfRule>
    <cfRule type="containsText" dxfId="4818" priority="21687" operator="containsText" text="on track">
      <formula>NOT(ISERROR(SEARCH("on track",AO35)))</formula>
    </cfRule>
    <cfRule type="containsText" dxfId="4817" priority="21688" operator="containsText" text="not">
      <formula>NOT(ISERROR(SEARCH("not",AO35)))</formula>
    </cfRule>
  </conditionalFormatting>
  <conditionalFormatting sqref="AO36">
    <cfRule type="containsText" dxfId="4816" priority="21561" operator="containsText" text="Warning">
      <formula>NOT(ISERROR(SEARCH("Warning",AO36)))</formula>
    </cfRule>
    <cfRule type="containsText" dxfId="4815" priority="21562" operator="containsText" text="other">
      <formula>NOT(ISERROR(SEARCH("other",AO36)))</formula>
    </cfRule>
    <cfRule type="containsText" dxfId="4814" priority="21563" operator="containsText" text="emergency">
      <formula>NOT(ISERROR(SEARCH("emergency",AO36)))</formula>
    </cfRule>
    <cfRule type="containsText" dxfId="4813" priority="21564" operator="containsText" text="in person">
      <formula>NOT(ISERROR(SEARCH("in person",AO36)))</formula>
    </cfRule>
    <cfRule type="containsText" dxfId="4812" priority="21565" operator="containsText" text="email">
      <formula>NOT(ISERROR(SEARCH("email",AO36)))</formula>
    </cfRule>
    <cfRule type="containsText" dxfId="4811" priority="21566" operator="containsText" text="present">
      <formula>NOT(ISERROR(SEARCH("present",AO36)))</formula>
    </cfRule>
    <cfRule type="containsText" dxfId="4810" priority="21567" operator="containsText" text="absent">
      <formula>NOT(ISERROR(SEARCH("absent",AO36)))</formula>
    </cfRule>
    <cfRule type="containsText" dxfId="4809" priority="21568" operator="containsText" text="on track">
      <formula>NOT(ISERROR(SEARCH("on track",AO36)))</formula>
    </cfRule>
    <cfRule type="containsText" dxfId="4808" priority="21569" operator="containsText" text="not">
      <formula>NOT(ISERROR(SEARCH("not",AO36)))</formula>
    </cfRule>
  </conditionalFormatting>
  <conditionalFormatting sqref="AO37">
    <cfRule type="containsText" dxfId="4807" priority="21442" operator="containsText" text="Warning">
      <formula>NOT(ISERROR(SEARCH("Warning",AO37)))</formula>
    </cfRule>
    <cfRule type="containsText" dxfId="4806" priority="21443" operator="containsText" text="other">
      <formula>NOT(ISERROR(SEARCH("other",AO37)))</formula>
    </cfRule>
    <cfRule type="containsText" dxfId="4805" priority="21444" operator="containsText" text="emergency">
      <formula>NOT(ISERROR(SEARCH("emergency",AO37)))</formula>
    </cfRule>
    <cfRule type="containsText" dxfId="4804" priority="21445" operator="containsText" text="in person">
      <formula>NOT(ISERROR(SEARCH("in person",AO37)))</formula>
    </cfRule>
    <cfRule type="containsText" dxfId="4803" priority="21446" operator="containsText" text="email">
      <formula>NOT(ISERROR(SEARCH("email",AO37)))</formula>
    </cfRule>
    <cfRule type="containsText" dxfId="4802" priority="21447" operator="containsText" text="present">
      <formula>NOT(ISERROR(SEARCH("present",AO37)))</formula>
    </cfRule>
    <cfRule type="containsText" dxfId="4801" priority="21448" operator="containsText" text="absent">
      <formula>NOT(ISERROR(SEARCH("absent",AO37)))</formula>
    </cfRule>
    <cfRule type="containsText" dxfId="4800" priority="21449" operator="containsText" text="on track">
      <formula>NOT(ISERROR(SEARCH("on track",AO37)))</formula>
    </cfRule>
    <cfRule type="containsText" dxfId="4799" priority="21450" operator="containsText" text="not">
      <formula>NOT(ISERROR(SEARCH("not",AO37)))</formula>
    </cfRule>
  </conditionalFormatting>
  <conditionalFormatting sqref="AO95">
    <cfRule type="containsText" dxfId="4798" priority="20252" operator="containsText" text="Warning">
      <formula>NOT(ISERROR(SEARCH("Warning",AO95)))</formula>
    </cfRule>
    <cfRule type="containsText" dxfId="4797" priority="20253" operator="containsText" text="other">
      <formula>NOT(ISERROR(SEARCH("other",AO95)))</formula>
    </cfRule>
    <cfRule type="containsText" dxfId="4796" priority="20254" operator="containsText" text="emergency">
      <formula>NOT(ISERROR(SEARCH("emergency",AO95)))</formula>
    </cfRule>
    <cfRule type="containsText" dxfId="4795" priority="20255" operator="containsText" text="in person">
      <formula>NOT(ISERROR(SEARCH("in person",AO95)))</formula>
    </cfRule>
    <cfRule type="containsText" dxfId="4794" priority="20256" operator="containsText" text="email">
      <formula>NOT(ISERROR(SEARCH("email",AO95)))</formula>
    </cfRule>
    <cfRule type="containsText" dxfId="4793" priority="20257" operator="containsText" text="present">
      <formula>NOT(ISERROR(SEARCH("present",AO95)))</formula>
    </cfRule>
    <cfRule type="containsText" dxfId="4792" priority="20258" operator="containsText" text="absent">
      <formula>NOT(ISERROR(SEARCH("absent",AO95)))</formula>
    </cfRule>
    <cfRule type="containsText" dxfId="4791" priority="20259" operator="containsText" text="on track">
      <formula>NOT(ISERROR(SEARCH("on track",AO95)))</formula>
    </cfRule>
    <cfRule type="containsText" dxfId="4790" priority="20260" operator="containsText" text="not">
      <formula>NOT(ISERROR(SEARCH("not",AO95)))</formula>
    </cfRule>
  </conditionalFormatting>
  <conditionalFormatting sqref="AO96">
    <cfRule type="containsText" dxfId="4789" priority="20186" operator="containsText" text="Warning">
      <formula>NOT(ISERROR(SEARCH("Warning",AO96)))</formula>
    </cfRule>
    <cfRule type="containsText" dxfId="4788" priority="20187" operator="containsText" text="other">
      <formula>NOT(ISERROR(SEARCH("other",AO96)))</formula>
    </cfRule>
    <cfRule type="containsText" dxfId="4787" priority="20188" operator="containsText" text="emergency">
      <formula>NOT(ISERROR(SEARCH("emergency",AO96)))</formula>
    </cfRule>
    <cfRule type="containsText" dxfId="4786" priority="20189" operator="containsText" text="in person">
      <formula>NOT(ISERROR(SEARCH("in person",AO96)))</formula>
    </cfRule>
    <cfRule type="containsText" dxfId="4785" priority="20190" operator="containsText" text="email">
      <formula>NOT(ISERROR(SEARCH("email",AO96)))</formula>
    </cfRule>
    <cfRule type="containsText" dxfId="4784" priority="20191" operator="containsText" text="present">
      <formula>NOT(ISERROR(SEARCH("present",AO96)))</formula>
    </cfRule>
    <cfRule type="containsText" dxfId="4783" priority="20192" operator="containsText" text="absent">
      <formula>NOT(ISERROR(SEARCH("absent",AO96)))</formula>
    </cfRule>
    <cfRule type="containsText" dxfId="4782" priority="20193" operator="containsText" text="on track">
      <formula>NOT(ISERROR(SEARCH("on track",AO96)))</formula>
    </cfRule>
    <cfRule type="containsText" dxfId="4781" priority="20194" operator="containsText" text="not">
      <formula>NOT(ISERROR(SEARCH("not",AO96)))</formula>
    </cfRule>
  </conditionalFormatting>
  <conditionalFormatting sqref="AO97">
    <cfRule type="containsText" dxfId="4780" priority="20120" operator="containsText" text="Warning">
      <formula>NOT(ISERROR(SEARCH("Warning",AO97)))</formula>
    </cfRule>
    <cfRule type="containsText" dxfId="4779" priority="20121" operator="containsText" text="other">
      <formula>NOT(ISERROR(SEARCH("other",AO97)))</formula>
    </cfRule>
    <cfRule type="containsText" dxfId="4778" priority="20122" operator="containsText" text="emergency">
      <formula>NOT(ISERROR(SEARCH("emergency",AO97)))</formula>
    </cfRule>
    <cfRule type="containsText" dxfId="4777" priority="20123" operator="containsText" text="in person">
      <formula>NOT(ISERROR(SEARCH("in person",AO97)))</formula>
    </cfRule>
    <cfRule type="containsText" dxfId="4776" priority="20124" operator="containsText" text="email">
      <formula>NOT(ISERROR(SEARCH("email",AO97)))</formula>
    </cfRule>
    <cfRule type="containsText" dxfId="4775" priority="20125" operator="containsText" text="present">
      <formula>NOT(ISERROR(SEARCH("present",AO97)))</formula>
    </cfRule>
    <cfRule type="containsText" dxfId="4774" priority="20126" operator="containsText" text="absent">
      <formula>NOT(ISERROR(SEARCH("absent",AO97)))</formula>
    </cfRule>
    <cfRule type="containsText" dxfId="4773" priority="20127" operator="containsText" text="on track">
      <formula>NOT(ISERROR(SEARCH("on track",AO97)))</formula>
    </cfRule>
    <cfRule type="containsText" dxfId="4772" priority="20128" operator="containsText" text="not">
      <formula>NOT(ISERROR(SEARCH("not",AO97)))</formula>
    </cfRule>
  </conditionalFormatting>
  <conditionalFormatting sqref="AO98">
    <cfRule type="containsText" dxfId="4771" priority="20054" operator="containsText" text="Warning">
      <formula>NOT(ISERROR(SEARCH("Warning",AO98)))</formula>
    </cfRule>
    <cfRule type="containsText" dxfId="4770" priority="20055" operator="containsText" text="other">
      <formula>NOT(ISERROR(SEARCH("other",AO98)))</formula>
    </cfRule>
    <cfRule type="containsText" dxfId="4769" priority="20056" operator="containsText" text="emergency">
      <formula>NOT(ISERROR(SEARCH("emergency",AO98)))</formula>
    </cfRule>
    <cfRule type="containsText" dxfId="4768" priority="20057" operator="containsText" text="in person">
      <formula>NOT(ISERROR(SEARCH("in person",AO98)))</formula>
    </cfRule>
    <cfRule type="containsText" dxfId="4767" priority="20058" operator="containsText" text="email">
      <formula>NOT(ISERROR(SEARCH("email",AO98)))</formula>
    </cfRule>
    <cfRule type="containsText" dxfId="4766" priority="20059" operator="containsText" text="present">
      <formula>NOT(ISERROR(SEARCH("present",AO98)))</formula>
    </cfRule>
    <cfRule type="containsText" dxfId="4765" priority="20060" operator="containsText" text="absent">
      <formula>NOT(ISERROR(SEARCH("absent",AO98)))</formula>
    </cfRule>
    <cfRule type="containsText" dxfId="4764" priority="20061" operator="containsText" text="on track">
      <formula>NOT(ISERROR(SEARCH("on track",AO98)))</formula>
    </cfRule>
    <cfRule type="containsText" dxfId="4763" priority="20062" operator="containsText" text="not">
      <formula>NOT(ISERROR(SEARCH("not",AO98)))</formula>
    </cfRule>
  </conditionalFormatting>
  <conditionalFormatting sqref="AO99">
    <cfRule type="containsText" dxfId="4762" priority="19988" operator="containsText" text="Warning">
      <formula>NOT(ISERROR(SEARCH("Warning",AO99)))</formula>
    </cfRule>
    <cfRule type="containsText" dxfId="4761" priority="19989" operator="containsText" text="other">
      <formula>NOT(ISERROR(SEARCH("other",AO99)))</formula>
    </cfRule>
    <cfRule type="containsText" dxfId="4760" priority="19990" operator="containsText" text="emergency">
      <formula>NOT(ISERROR(SEARCH("emergency",AO99)))</formula>
    </cfRule>
    <cfRule type="containsText" dxfId="4759" priority="19991" operator="containsText" text="in person">
      <formula>NOT(ISERROR(SEARCH("in person",AO99)))</formula>
    </cfRule>
    <cfRule type="containsText" dxfId="4758" priority="19992" operator="containsText" text="email">
      <formula>NOT(ISERROR(SEARCH("email",AO99)))</formula>
    </cfRule>
    <cfRule type="containsText" dxfId="4757" priority="19993" operator="containsText" text="present">
      <formula>NOT(ISERROR(SEARCH("present",AO99)))</formula>
    </cfRule>
    <cfRule type="containsText" dxfId="4756" priority="19994" operator="containsText" text="absent">
      <formula>NOT(ISERROR(SEARCH("absent",AO99)))</formula>
    </cfRule>
    <cfRule type="containsText" dxfId="4755" priority="19995" operator="containsText" text="on track">
      <formula>NOT(ISERROR(SEARCH("on track",AO99)))</formula>
    </cfRule>
    <cfRule type="containsText" dxfId="4754" priority="19996" operator="containsText" text="not">
      <formula>NOT(ISERROR(SEARCH("not",AO99)))</formula>
    </cfRule>
  </conditionalFormatting>
  <conditionalFormatting sqref="AO100">
    <cfRule type="containsText" dxfId="4753" priority="19922" operator="containsText" text="Warning">
      <formula>NOT(ISERROR(SEARCH("Warning",AO100)))</formula>
    </cfRule>
    <cfRule type="containsText" dxfId="4752" priority="19923" operator="containsText" text="other">
      <formula>NOT(ISERROR(SEARCH("other",AO100)))</formula>
    </cfRule>
    <cfRule type="containsText" dxfId="4751" priority="19924" operator="containsText" text="emergency">
      <formula>NOT(ISERROR(SEARCH("emergency",AO100)))</formula>
    </cfRule>
    <cfRule type="containsText" dxfId="4750" priority="19925" operator="containsText" text="in person">
      <formula>NOT(ISERROR(SEARCH("in person",AO100)))</formula>
    </cfRule>
    <cfRule type="containsText" dxfId="4749" priority="19926" operator="containsText" text="email">
      <formula>NOT(ISERROR(SEARCH("email",AO100)))</formula>
    </cfRule>
    <cfRule type="containsText" dxfId="4748" priority="19927" operator="containsText" text="present">
      <formula>NOT(ISERROR(SEARCH("present",AO100)))</formula>
    </cfRule>
    <cfRule type="containsText" dxfId="4747" priority="19928" operator="containsText" text="absent">
      <formula>NOT(ISERROR(SEARCH("absent",AO100)))</formula>
    </cfRule>
    <cfRule type="containsText" dxfId="4746" priority="19929" operator="containsText" text="on track">
      <formula>NOT(ISERROR(SEARCH("on track",AO100)))</formula>
    </cfRule>
    <cfRule type="containsText" dxfId="4745" priority="19930" operator="containsText" text="not">
      <formula>NOT(ISERROR(SEARCH("not",AO100)))</formula>
    </cfRule>
  </conditionalFormatting>
  <conditionalFormatting sqref="AO101">
    <cfRule type="containsText" dxfId="4744" priority="19856" operator="containsText" text="Warning">
      <formula>NOT(ISERROR(SEARCH("Warning",AO101)))</formula>
    </cfRule>
    <cfRule type="containsText" dxfId="4743" priority="19857" operator="containsText" text="other">
      <formula>NOT(ISERROR(SEARCH("other",AO101)))</formula>
    </cfRule>
    <cfRule type="containsText" dxfId="4742" priority="19858" operator="containsText" text="emergency">
      <formula>NOT(ISERROR(SEARCH("emergency",AO101)))</formula>
    </cfRule>
    <cfRule type="containsText" dxfId="4741" priority="19859" operator="containsText" text="in person">
      <formula>NOT(ISERROR(SEARCH("in person",AO101)))</formula>
    </cfRule>
    <cfRule type="containsText" dxfId="4740" priority="19860" operator="containsText" text="email">
      <formula>NOT(ISERROR(SEARCH("email",AO101)))</formula>
    </cfRule>
    <cfRule type="containsText" dxfId="4739" priority="19861" operator="containsText" text="present">
      <formula>NOT(ISERROR(SEARCH("present",AO101)))</formula>
    </cfRule>
    <cfRule type="containsText" dxfId="4738" priority="19862" operator="containsText" text="absent">
      <formula>NOT(ISERROR(SEARCH("absent",AO101)))</formula>
    </cfRule>
    <cfRule type="containsText" dxfId="4737" priority="19863" operator="containsText" text="on track">
      <formula>NOT(ISERROR(SEARCH("on track",AO101)))</formula>
    </cfRule>
    <cfRule type="containsText" dxfId="4736" priority="19864" operator="containsText" text="not">
      <formula>NOT(ISERROR(SEARCH("not",AO101)))</formula>
    </cfRule>
  </conditionalFormatting>
  <conditionalFormatting sqref="AO102">
    <cfRule type="containsText" dxfId="4735" priority="19790" operator="containsText" text="Warning">
      <formula>NOT(ISERROR(SEARCH("Warning",AO102)))</formula>
    </cfRule>
    <cfRule type="containsText" dxfId="4734" priority="19791" operator="containsText" text="other">
      <formula>NOT(ISERROR(SEARCH("other",AO102)))</formula>
    </cfRule>
    <cfRule type="containsText" dxfId="4733" priority="19792" operator="containsText" text="emergency">
      <formula>NOT(ISERROR(SEARCH("emergency",AO102)))</formula>
    </cfRule>
    <cfRule type="containsText" dxfId="4732" priority="19793" operator="containsText" text="in person">
      <formula>NOT(ISERROR(SEARCH("in person",AO102)))</formula>
    </cfRule>
    <cfRule type="containsText" dxfId="4731" priority="19794" operator="containsText" text="email">
      <formula>NOT(ISERROR(SEARCH("email",AO102)))</formula>
    </cfRule>
    <cfRule type="containsText" dxfId="4730" priority="19795" operator="containsText" text="present">
      <formula>NOT(ISERROR(SEARCH("present",AO102)))</formula>
    </cfRule>
    <cfRule type="containsText" dxfId="4729" priority="19796" operator="containsText" text="absent">
      <formula>NOT(ISERROR(SEARCH("absent",AO102)))</formula>
    </cfRule>
    <cfRule type="containsText" dxfId="4728" priority="19797" operator="containsText" text="on track">
      <formula>NOT(ISERROR(SEARCH("on track",AO102)))</formula>
    </cfRule>
    <cfRule type="containsText" dxfId="4727" priority="19798" operator="containsText" text="not">
      <formula>NOT(ISERROR(SEARCH("not",AO102)))</formula>
    </cfRule>
  </conditionalFormatting>
  <conditionalFormatting sqref="AO103">
    <cfRule type="containsText" dxfId="4726" priority="19724" operator="containsText" text="Warning">
      <formula>NOT(ISERROR(SEARCH("Warning",AO103)))</formula>
    </cfRule>
    <cfRule type="containsText" dxfId="4725" priority="19725" operator="containsText" text="other">
      <formula>NOT(ISERROR(SEARCH("other",AO103)))</formula>
    </cfRule>
    <cfRule type="containsText" dxfId="4724" priority="19726" operator="containsText" text="emergency">
      <formula>NOT(ISERROR(SEARCH("emergency",AO103)))</formula>
    </cfRule>
    <cfRule type="containsText" dxfId="4723" priority="19727" operator="containsText" text="in person">
      <formula>NOT(ISERROR(SEARCH("in person",AO103)))</formula>
    </cfRule>
    <cfRule type="containsText" dxfId="4722" priority="19728" operator="containsText" text="email">
      <formula>NOT(ISERROR(SEARCH("email",AO103)))</formula>
    </cfRule>
    <cfRule type="containsText" dxfId="4721" priority="19729" operator="containsText" text="present">
      <formula>NOT(ISERROR(SEARCH("present",AO103)))</formula>
    </cfRule>
    <cfRule type="containsText" dxfId="4720" priority="19730" operator="containsText" text="absent">
      <formula>NOT(ISERROR(SEARCH("absent",AO103)))</formula>
    </cfRule>
    <cfRule type="containsText" dxfId="4719" priority="19731" operator="containsText" text="on track">
      <formula>NOT(ISERROR(SEARCH("on track",AO103)))</formula>
    </cfRule>
    <cfRule type="containsText" dxfId="4718" priority="19732" operator="containsText" text="not">
      <formula>NOT(ISERROR(SEARCH("not",AO103)))</formula>
    </cfRule>
  </conditionalFormatting>
  <conditionalFormatting sqref="AO104">
    <cfRule type="containsText" dxfId="4717" priority="19658" operator="containsText" text="Warning">
      <formula>NOT(ISERROR(SEARCH("Warning",AO104)))</formula>
    </cfRule>
    <cfRule type="containsText" dxfId="4716" priority="19659" operator="containsText" text="other">
      <formula>NOT(ISERROR(SEARCH("other",AO104)))</formula>
    </cfRule>
    <cfRule type="containsText" dxfId="4715" priority="19660" operator="containsText" text="emergency">
      <formula>NOT(ISERROR(SEARCH("emergency",AO104)))</formula>
    </cfRule>
    <cfRule type="containsText" dxfId="4714" priority="19661" operator="containsText" text="in person">
      <formula>NOT(ISERROR(SEARCH("in person",AO104)))</formula>
    </cfRule>
    <cfRule type="containsText" dxfId="4713" priority="19662" operator="containsText" text="email">
      <formula>NOT(ISERROR(SEARCH("email",AO104)))</formula>
    </cfRule>
    <cfRule type="containsText" dxfId="4712" priority="19663" operator="containsText" text="present">
      <formula>NOT(ISERROR(SEARCH("present",AO104)))</formula>
    </cfRule>
    <cfRule type="containsText" dxfId="4711" priority="19664" operator="containsText" text="absent">
      <formula>NOT(ISERROR(SEARCH("absent",AO104)))</formula>
    </cfRule>
    <cfRule type="containsText" dxfId="4710" priority="19665" operator="containsText" text="on track">
      <formula>NOT(ISERROR(SEARCH("on track",AO104)))</formula>
    </cfRule>
    <cfRule type="containsText" dxfId="4709" priority="19666" operator="containsText" text="not">
      <formula>NOT(ISERROR(SEARCH("not",AO104)))</formula>
    </cfRule>
  </conditionalFormatting>
  <conditionalFormatting sqref="AO105">
    <cfRule type="containsText" dxfId="4708" priority="19592" operator="containsText" text="Warning">
      <formula>NOT(ISERROR(SEARCH("Warning",AO105)))</formula>
    </cfRule>
    <cfRule type="containsText" dxfId="4707" priority="19593" operator="containsText" text="other">
      <formula>NOT(ISERROR(SEARCH("other",AO105)))</formula>
    </cfRule>
    <cfRule type="containsText" dxfId="4706" priority="19594" operator="containsText" text="emergency">
      <formula>NOT(ISERROR(SEARCH("emergency",AO105)))</formula>
    </cfRule>
    <cfRule type="containsText" dxfId="4705" priority="19595" operator="containsText" text="in person">
      <formula>NOT(ISERROR(SEARCH("in person",AO105)))</formula>
    </cfRule>
    <cfRule type="containsText" dxfId="4704" priority="19596" operator="containsText" text="email">
      <formula>NOT(ISERROR(SEARCH("email",AO105)))</formula>
    </cfRule>
    <cfRule type="containsText" dxfId="4703" priority="19597" operator="containsText" text="present">
      <formula>NOT(ISERROR(SEARCH("present",AO105)))</formula>
    </cfRule>
    <cfRule type="containsText" dxfId="4702" priority="19598" operator="containsText" text="absent">
      <formula>NOT(ISERROR(SEARCH("absent",AO105)))</formula>
    </cfRule>
    <cfRule type="containsText" dxfId="4701" priority="19599" operator="containsText" text="on track">
      <formula>NOT(ISERROR(SEARCH("on track",AO105)))</formula>
    </cfRule>
    <cfRule type="containsText" dxfId="4700" priority="19600" operator="containsText" text="not">
      <formula>NOT(ISERROR(SEARCH("not",AO105)))</formula>
    </cfRule>
  </conditionalFormatting>
  <conditionalFormatting sqref="AO106">
    <cfRule type="containsText" dxfId="4699" priority="19524" operator="containsText" text="Warning">
      <formula>NOT(ISERROR(SEARCH("Warning",AO106)))</formula>
    </cfRule>
    <cfRule type="containsText" dxfId="4698" priority="19525" operator="containsText" text="other">
      <formula>NOT(ISERROR(SEARCH("other",AO106)))</formula>
    </cfRule>
    <cfRule type="containsText" dxfId="4697" priority="19526" operator="containsText" text="emergency">
      <formula>NOT(ISERROR(SEARCH("emergency",AO106)))</formula>
    </cfRule>
    <cfRule type="containsText" dxfId="4696" priority="19527" operator="containsText" text="in person">
      <formula>NOT(ISERROR(SEARCH("in person",AO106)))</formula>
    </cfRule>
    <cfRule type="containsText" dxfId="4695" priority="19528" operator="containsText" text="email">
      <formula>NOT(ISERROR(SEARCH("email",AO106)))</formula>
    </cfRule>
    <cfRule type="containsText" dxfId="4694" priority="19529" operator="containsText" text="present">
      <formula>NOT(ISERROR(SEARCH("present",AO106)))</formula>
    </cfRule>
    <cfRule type="containsText" dxfId="4693" priority="19530" operator="containsText" text="absent">
      <formula>NOT(ISERROR(SEARCH("absent",AO106)))</formula>
    </cfRule>
    <cfRule type="containsText" dxfId="4692" priority="19531" operator="containsText" text="on track">
      <formula>NOT(ISERROR(SEARCH("on track",AO106)))</formula>
    </cfRule>
    <cfRule type="containsText" dxfId="4691" priority="19532" operator="containsText" text="not">
      <formula>NOT(ISERROR(SEARCH("not",AO106)))</formula>
    </cfRule>
  </conditionalFormatting>
  <conditionalFormatting sqref="AO107">
    <cfRule type="containsText" dxfId="4690" priority="19456" operator="containsText" text="Warning">
      <formula>NOT(ISERROR(SEARCH("Warning",AO107)))</formula>
    </cfRule>
    <cfRule type="containsText" dxfId="4689" priority="19457" operator="containsText" text="other">
      <formula>NOT(ISERROR(SEARCH("other",AO107)))</formula>
    </cfRule>
    <cfRule type="containsText" dxfId="4688" priority="19458" operator="containsText" text="emergency">
      <formula>NOT(ISERROR(SEARCH("emergency",AO107)))</formula>
    </cfRule>
    <cfRule type="containsText" dxfId="4687" priority="19459" operator="containsText" text="in person">
      <formula>NOT(ISERROR(SEARCH("in person",AO107)))</formula>
    </cfRule>
    <cfRule type="containsText" dxfId="4686" priority="19460" operator="containsText" text="email">
      <formula>NOT(ISERROR(SEARCH("email",AO107)))</formula>
    </cfRule>
    <cfRule type="containsText" dxfId="4685" priority="19461" operator="containsText" text="present">
      <formula>NOT(ISERROR(SEARCH("present",AO107)))</formula>
    </cfRule>
    <cfRule type="containsText" dxfId="4684" priority="19462" operator="containsText" text="absent">
      <formula>NOT(ISERROR(SEARCH("absent",AO107)))</formula>
    </cfRule>
    <cfRule type="containsText" dxfId="4683" priority="19463" operator="containsText" text="on track">
      <formula>NOT(ISERROR(SEARCH("on track",AO107)))</formula>
    </cfRule>
    <cfRule type="containsText" dxfId="4682" priority="19464" operator="containsText" text="not">
      <formula>NOT(ISERROR(SEARCH("not",AO107)))</formula>
    </cfRule>
  </conditionalFormatting>
  <conditionalFormatting sqref="AO108">
    <cfRule type="containsText" dxfId="4681" priority="19388" operator="containsText" text="Warning">
      <formula>NOT(ISERROR(SEARCH("Warning",AO108)))</formula>
    </cfRule>
    <cfRule type="containsText" dxfId="4680" priority="19389" operator="containsText" text="other">
      <formula>NOT(ISERROR(SEARCH("other",AO108)))</formula>
    </cfRule>
    <cfRule type="containsText" dxfId="4679" priority="19390" operator="containsText" text="emergency">
      <formula>NOT(ISERROR(SEARCH("emergency",AO108)))</formula>
    </cfRule>
    <cfRule type="containsText" dxfId="4678" priority="19391" operator="containsText" text="in person">
      <formula>NOT(ISERROR(SEARCH("in person",AO108)))</formula>
    </cfRule>
    <cfRule type="containsText" dxfId="4677" priority="19392" operator="containsText" text="email">
      <formula>NOT(ISERROR(SEARCH("email",AO108)))</formula>
    </cfRule>
    <cfRule type="containsText" dxfId="4676" priority="19393" operator="containsText" text="present">
      <formula>NOT(ISERROR(SEARCH("present",AO108)))</formula>
    </cfRule>
    <cfRule type="containsText" dxfId="4675" priority="19394" operator="containsText" text="absent">
      <formula>NOT(ISERROR(SEARCH("absent",AO108)))</formula>
    </cfRule>
    <cfRule type="containsText" dxfId="4674" priority="19395" operator="containsText" text="on track">
      <formula>NOT(ISERROR(SEARCH("on track",AO108)))</formula>
    </cfRule>
    <cfRule type="containsText" dxfId="4673" priority="19396" operator="containsText" text="not">
      <formula>NOT(ISERROR(SEARCH("not",AO108)))</formula>
    </cfRule>
  </conditionalFormatting>
  <conditionalFormatting sqref="AO109">
    <cfRule type="containsText" dxfId="4672" priority="19320" operator="containsText" text="Warning">
      <formula>NOT(ISERROR(SEARCH("Warning",AO109)))</formula>
    </cfRule>
    <cfRule type="containsText" dxfId="4671" priority="19321" operator="containsText" text="other">
      <formula>NOT(ISERROR(SEARCH("other",AO109)))</formula>
    </cfRule>
    <cfRule type="containsText" dxfId="4670" priority="19322" operator="containsText" text="emergency">
      <formula>NOT(ISERROR(SEARCH("emergency",AO109)))</formula>
    </cfRule>
    <cfRule type="containsText" dxfId="4669" priority="19323" operator="containsText" text="in person">
      <formula>NOT(ISERROR(SEARCH("in person",AO109)))</formula>
    </cfRule>
    <cfRule type="containsText" dxfId="4668" priority="19324" operator="containsText" text="email">
      <formula>NOT(ISERROR(SEARCH("email",AO109)))</formula>
    </cfRule>
    <cfRule type="containsText" dxfId="4667" priority="19325" operator="containsText" text="present">
      <formula>NOT(ISERROR(SEARCH("present",AO109)))</formula>
    </cfRule>
    <cfRule type="containsText" dxfId="4666" priority="19326" operator="containsText" text="absent">
      <formula>NOT(ISERROR(SEARCH("absent",AO109)))</formula>
    </cfRule>
    <cfRule type="containsText" dxfId="4665" priority="19327" operator="containsText" text="on track">
      <formula>NOT(ISERROR(SEARCH("on track",AO109)))</formula>
    </cfRule>
    <cfRule type="containsText" dxfId="4664" priority="19328" operator="containsText" text="not">
      <formula>NOT(ISERROR(SEARCH("not",AO109)))</formula>
    </cfRule>
  </conditionalFormatting>
  <conditionalFormatting sqref="AO110">
    <cfRule type="containsText" dxfId="4663" priority="19252" operator="containsText" text="Warning">
      <formula>NOT(ISERROR(SEARCH("Warning",AO110)))</formula>
    </cfRule>
    <cfRule type="containsText" dxfId="4662" priority="19253" operator="containsText" text="other">
      <formula>NOT(ISERROR(SEARCH("other",AO110)))</formula>
    </cfRule>
    <cfRule type="containsText" dxfId="4661" priority="19254" operator="containsText" text="emergency">
      <formula>NOT(ISERROR(SEARCH("emergency",AO110)))</formula>
    </cfRule>
    <cfRule type="containsText" dxfId="4660" priority="19255" operator="containsText" text="in person">
      <formula>NOT(ISERROR(SEARCH("in person",AO110)))</formula>
    </cfRule>
    <cfRule type="containsText" dxfId="4659" priority="19256" operator="containsText" text="email">
      <formula>NOT(ISERROR(SEARCH("email",AO110)))</formula>
    </cfRule>
    <cfRule type="containsText" dxfId="4658" priority="19257" operator="containsText" text="present">
      <formula>NOT(ISERROR(SEARCH("present",AO110)))</formula>
    </cfRule>
    <cfRule type="containsText" dxfId="4657" priority="19258" operator="containsText" text="absent">
      <formula>NOT(ISERROR(SEARCH("absent",AO110)))</formula>
    </cfRule>
    <cfRule type="containsText" dxfId="4656" priority="19259" operator="containsText" text="on track">
      <formula>NOT(ISERROR(SEARCH("on track",AO110)))</formula>
    </cfRule>
    <cfRule type="containsText" dxfId="4655" priority="19260" operator="containsText" text="not">
      <formula>NOT(ISERROR(SEARCH("not",AO110)))</formula>
    </cfRule>
  </conditionalFormatting>
  <conditionalFormatting sqref="AO111">
    <cfRule type="containsText" dxfId="4654" priority="19184" operator="containsText" text="Warning">
      <formula>NOT(ISERROR(SEARCH("Warning",AO111)))</formula>
    </cfRule>
    <cfRule type="containsText" dxfId="4653" priority="19185" operator="containsText" text="other">
      <formula>NOT(ISERROR(SEARCH("other",AO111)))</formula>
    </cfRule>
    <cfRule type="containsText" dxfId="4652" priority="19186" operator="containsText" text="emergency">
      <formula>NOT(ISERROR(SEARCH("emergency",AO111)))</formula>
    </cfRule>
    <cfRule type="containsText" dxfId="4651" priority="19187" operator="containsText" text="in person">
      <formula>NOT(ISERROR(SEARCH("in person",AO111)))</formula>
    </cfRule>
    <cfRule type="containsText" dxfId="4650" priority="19188" operator="containsText" text="email">
      <formula>NOT(ISERROR(SEARCH("email",AO111)))</formula>
    </cfRule>
    <cfRule type="containsText" dxfId="4649" priority="19189" operator="containsText" text="present">
      <formula>NOT(ISERROR(SEARCH("present",AO111)))</formula>
    </cfRule>
    <cfRule type="containsText" dxfId="4648" priority="19190" operator="containsText" text="absent">
      <formula>NOT(ISERROR(SEARCH("absent",AO111)))</formula>
    </cfRule>
    <cfRule type="containsText" dxfId="4647" priority="19191" operator="containsText" text="on track">
      <formula>NOT(ISERROR(SEARCH("on track",AO111)))</formula>
    </cfRule>
    <cfRule type="containsText" dxfId="4646" priority="19192" operator="containsText" text="not">
      <formula>NOT(ISERROR(SEARCH("not",AO111)))</formula>
    </cfRule>
  </conditionalFormatting>
  <conditionalFormatting sqref="AO112">
    <cfRule type="containsText" dxfId="4645" priority="19116" operator="containsText" text="Warning">
      <formula>NOT(ISERROR(SEARCH("Warning",AO112)))</formula>
    </cfRule>
    <cfRule type="containsText" dxfId="4644" priority="19117" operator="containsText" text="other">
      <formula>NOT(ISERROR(SEARCH("other",AO112)))</formula>
    </cfRule>
    <cfRule type="containsText" dxfId="4643" priority="19118" operator="containsText" text="emergency">
      <formula>NOT(ISERROR(SEARCH("emergency",AO112)))</formula>
    </cfRule>
    <cfRule type="containsText" dxfId="4642" priority="19119" operator="containsText" text="in person">
      <formula>NOT(ISERROR(SEARCH("in person",AO112)))</formula>
    </cfRule>
    <cfRule type="containsText" dxfId="4641" priority="19120" operator="containsText" text="email">
      <formula>NOT(ISERROR(SEARCH("email",AO112)))</formula>
    </cfRule>
    <cfRule type="containsText" dxfId="4640" priority="19121" operator="containsText" text="present">
      <formula>NOT(ISERROR(SEARCH("present",AO112)))</formula>
    </cfRule>
    <cfRule type="containsText" dxfId="4639" priority="19122" operator="containsText" text="absent">
      <formula>NOT(ISERROR(SEARCH("absent",AO112)))</formula>
    </cfRule>
    <cfRule type="containsText" dxfId="4638" priority="19123" operator="containsText" text="on track">
      <formula>NOT(ISERROR(SEARCH("on track",AO112)))</formula>
    </cfRule>
    <cfRule type="containsText" dxfId="4637" priority="19124" operator="containsText" text="not">
      <formula>NOT(ISERROR(SEARCH("not",AO112)))</formula>
    </cfRule>
  </conditionalFormatting>
  <conditionalFormatting sqref="AO113">
    <cfRule type="containsText" dxfId="4636" priority="19046" operator="containsText" text="Warning">
      <formula>NOT(ISERROR(SEARCH("Warning",AO113)))</formula>
    </cfRule>
    <cfRule type="containsText" dxfId="4635" priority="19047" operator="containsText" text="other">
      <formula>NOT(ISERROR(SEARCH("other",AO113)))</formula>
    </cfRule>
    <cfRule type="containsText" dxfId="4634" priority="19048" operator="containsText" text="emergency">
      <formula>NOT(ISERROR(SEARCH("emergency",AO113)))</formula>
    </cfRule>
    <cfRule type="containsText" dxfId="4633" priority="19049" operator="containsText" text="in person">
      <formula>NOT(ISERROR(SEARCH("in person",AO113)))</formula>
    </cfRule>
    <cfRule type="containsText" dxfId="4632" priority="19050" operator="containsText" text="email">
      <formula>NOT(ISERROR(SEARCH("email",AO113)))</formula>
    </cfRule>
    <cfRule type="containsText" dxfId="4631" priority="19051" operator="containsText" text="present">
      <formula>NOT(ISERROR(SEARCH("present",AO113)))</formula>
    </cfRule>
    <cfRule type="containsText" dxfId="4630" priority="19052" operator="containsText" text="absent">
      <formula>NOT(ISERROR(SEARCH("absent",AO113)))</formula>
    </cfRule>
    <cfRule type="containsText" dxfId="4629" priority="19053" operator="containsText" text="on track">
      <formula>NOT(ISERROR(SEARCH("on track",AO113)))</formula>
    </cfRule>
    <cfRule type="containsText" dxfId="4628" priority="19054" operator="containsText" text="not">
      <formula>NOT(ISERROR(SEARCH("not",AO113)))</formula>
    </cfRule>
  </conditionalFormatting>
  <conditionalFormatting sqref="AO114 AL114 AG114:AH114 AQ114:AS114 AU114:AX114 AZ114:BC114 BE114:BI114">
    <cfRule type="containsText" dxfId="4627" priority="19019" operator="containsText" text="other">
      <formula>NOT(ISERROR(SEARCH("other",AG114)))</formula>
    </cfRule>
    <cfRule type="containsText" dxfId="4626" priority="19020" operator="containsText" text="emergency">
      <formula>NOT(ISERROR(SEARCH("emergency",AG114)))</formula>
    </cfRule>
    <cfRule type="containsText" dxfId="4625" priority="19021" operator="containsText" text="in person">
      <formula>NOT(ISERROR(SEARCH("in person",AG114)))</formula>
    </cfRule>
    <cfRule type="containsText" dxfId="4624" priority="19022" operator="containsText" text="email">
      <formula>NOT(ISERROR(SEARCH("email",AG114)))</formula>
    </cfRule>
    <cfRule type="containsText" dxfId="4623" priority="19023" operator="containsText" text="present">
      <formula>NOT(ISERROR(SEARCH("present",AG114)))</formula>
    </cfRule>
    <cfRule type="containsText" dxfId="4622" priority="19024" operator="containsText" text="absent">
      <formula>NOT(ISERROR(SEARCH("absent",AG114)))</formula>
    </cfRule>
    <cfRule type="containsText" dxfId="4621" priority="19025" operator="containsText" text="on track">
      <formula>NOT(ISERROR(SEARCH("on track",AG114)))</formula>
    </cfRule>
    <cfRule type="containsText" dxfId="4620" priority="19026" operator="containsText" text="not">
      <formula>NOT(ISERROR(SEARCH("not",AG114)))</formula>
    </cfRule>
  </conditionalFormatting>
  <conditionalFormatting sqref="AO114">
    <cfRule type="containsText" dxfId="4619" priority="18984" operator="containsText" text="Warning">
      <formula>NOT(ISERROR(SEARCH("Warning",AO114)))</formula>
    </cfRule>
    <cfRule type="containsText" dxfId="4618" priority="18985" operator="containsText" text="other">
      <formula>NOT(ISERROR(SEARCH("other",AO114)))</formula>
    </cfRule>
    <cfRule type="containsText" dxfId="4617" priority="18986" operator="containsText" text="emergency">
      <formula>NOT(ISERROR(SEARCH("emergency",AO114)))</formula>
    </cfRule>
    <cfRule type="containsText" dxfId="4616" priority="18987" operator="containsText" text="in person">
      <formula>NOT(ISERROR(SEARCH("in person",AO114)))</formula>
    </cfRule>
    <cfRule type="containsText" dxfId="4615" priority="18988" operator="containsText" text="email">
      <formula>NOT(ISERROR(SEARCH("email",AO114)))</formula>
    </cfRule>
    <cfRule type="containsText" dxfId="4614" priority="18989" operator="containsText" text="present">
      <formula>NOT(ISERROR(SEARCH("present",AO114)))</formula>
    </cfRule>
    <cfRule type="containsText" dxfId="4613" priority="18990" operator="containsText" text="absent">
      <formula>NOT(ISERROR(SEARCH("absent",AO114)))</formula>
    </cfRule>
    <cfRule type="containsText" dxfId="4612" priority="18991" operator="containsText" text="on track">
      <formula>NOT(ISERROR(SEARCH("on track",AO114)))</formula>
    </cfRule>
    <cfRule type="containsText" dxfId="4611" priority="18992" operator="containsText" text="not">
      <formula>NOT(ISERROR(SEARCH("not",AO114)))</formula>
    </cfRule>
  </conditionalFormatting>
  <conditionalFormatting sqref="AO152">
    <cfRule type="containsText" dxfId="4610" priority="17992" operator="containsText" text="Warning">
      <formula>NOT(ISERROR(SEARCH("Warning",AO152)))</formula>
    </cfRule>
    <cfRule type="containsText" dxfId="4609" priority="17993" operator="containsText" text="other">
      <formula>NOT(ISERROR(SEARCH("other",AO152)))</formula>
    </cfRule>
    <cfRule type="containsText" dxfId="4608" priority="17994" operator="containsText" text="emergency">
      <formula>NOT(ISERROR(SEARCH("emergency",AO152)))</formula>
    </cfRule>
    <cfRule type="containsText" dxfId="4607" priority="17995" operator="containsText" text="in person">
      <formula>NOT(ISERROR(SEARCH("in person",AO152)))</formula>
    </cfRule>
    <cfRule type="containsText" dxfId="4606" priority="17996" operator="containsText" text="email">
      <formula>NOT(ISERROR(SEARCH("email",AO152)))</formula>
    </cfRule>
    <cfRule type="containsText" dxfId="4605" priority="17997" operator="containsText" text="present">
      <formula>NOT(ISERROR(SEARCH("present",AO152)))</formula>
    </cfRule>
    <cfRule type="containsText" dxfId="4604" priority="17998" operator="containsText" text="absent">
      <formula>NOT(ISERROR(SEARCH("absent",AO152)))</formula>
    </cfRule>
    <cfRule type="containsText" dxfId="4603" priority="17999" operator="containsText" text="on track">
      <formula>NOT(ISERROR(SEARCH("on track",AO152)))</formula>
    </cfRule>
    <cfRule type="containsText" dxfId="4602" priority="18000" operator="containsText" text="not">
      <formula>NOT(ISERROR(SEARCH("not",AO152)))</formula>
    </cfRule>
    <cfRule type="containsText" dxfId="4601" priority="18001" operator="containsText" text="Warning">
      <formula>NOT(ISERROR(SEARCH("Warning",AO152)))</formula>
    </cfRule>
    <cfRule type="containsText" dxfId="4600" priority="18002" operator="containsText" text="other">
      <formula>NOT(ISERROR(SEARCH("other",AO152)))</formula>
    </cfRule>
    <cfRule type="containsText" dxfId="4599" priority="18003" operator="containsText" text="emergency">
      <formula>NOT(ISERROR(SEARCH("emergency",AO152)))</formula>
    </cfRule>
    <cfRule type="containsText" dxfId="4598" priority="18004" operator="containsText" text="in person">
      <formula>NOT(ISERROR(SEARCH("in person",AO152)))</formula>
    </cfRule>
    <cfRule type="containsText" dxfId="4597" priority="18005" operator="containsText" text="email">
      <formula>NOT(ISERROR(SEARCH("email",AO152)))</formula>
    </cfRule>
    <cfRule type="containsText" dxfId="4596" priority="18006" operator="containsText" text="present">
      <formula>NOT(ISERROR(SEARCH("present",AO152)))</formula>
    </cfRule>
    <cfRule type="containsText" dxfId="4595" priority="18007" operator="containsText" text="absent">
      <formula>NOT(ISERROR(SEARCH("absent",AO152)))</formula>
    </cfRule>
    <cfRule type="containsText" dxfId="4594" priority="18008" operator="containsText" text="on track">
      <formula>NOT(ISERROR(SEARCH("on track",AO152)))</formula>
    </cfRule>
    <cfRule type="containsText" dxfId="4593" priority="18009" operator="containsText" text="not">
      <formula>NOT(ISERROR(SEARCH("not",AO152)))</formula>
    </cfRule>
    <cfRule type="containsText" dxfId="4592" priority="18032" operator="containsText" text="Warning">
      <formula>NOT(ISERROR(SEARCH("Warning",AO152)))</formula>
    </cfRule>
    <cfRule type="containsText" dxfId="4591" priority="18033" operator="containsText" text="other">
      <formula>NOT(ISERROR(SEARCH("other",AO152)))</formula>
    </cfRule>
    <cfRule type="containsText" dxfId="4590" priority="18034" operator="containsText" text="emergency">
      <formula>NOT(ISERROR(SEARCH("emergency",AO152)))</formula>
    </cfRule>
    <cfRule type="containsText" dxfId="4589" priority="18035" operator="containsText" text="in person">
      <formula>NOT(ISERROR(SEARCH("in person",AO152)))</formula>
    </cfRule>
    <cfRule type="containsText" dxfId="4588" priority="18036" operator="containsText" text="email">
      <formula>NOT(ISERROR(SEARCH("email",AO152)))</formula>
    </cfRule>
    <cfRule type="containsText" dxfId="4587" priority="18037" operator="containsText" text="present">
      <formula>NOT(ISERROR(SEARCH("present",AO152)))</formula>
    </cfRule>
    <cfRule type="containsText" dxfId="4586" priority="18038" operator="containsText" text="absent">
      <formula>NOT(ISERROR(SEARCH("absent",AO152)))</formula>
    </cfRule>
    <cfRule type="containsText" dxfId="4585" priority="18039" operator="containsText" text="on track">
      <formula>NOT(ISERROR(SEARCH("on track",AO152)))</formula>
    </cfRule>
    <cfRule type="containsText" dxfId="4584" priority="18040" operator="containsText" text="not">
      <formula>NOT(ISERROR(SEARCH("not",AO152)))</formula>
    </cfRule>
  </conditionalFormatting>
  <conditionalFormatting sqref="AO153">
    <cfRule type="containsText" dxfId="4583" priority="17893" operator="containsText" text="Warning">
      <formula>NOT(ISERROR(SEARCH("Warning",AO153)))</formula>
    </cfRule>
    <cfRule type="containsText" dxfId="4582" priority="17894" operator="containsText" text="other">
      <formula>NOT(ISERROR(SEARCH("other",AO153)))</formula>
    </cfRule>
    <cfRule type="containsText" dxfId="4581" priority="17895" operator="containsText" text="emergency">
      <formula>NOT(ISERROR(SEARCH("emergency",AO153)))</formula>
    </cfRule>
    <cfRule type="containsText" dxfId="4580" priority="17896" operator="containsText" text="in person">
      <formula>NOT(ISERROR(SEARCH("in person",AO153)))</formula>
    </cfRule>
    <cfRule type="containsText" dxfId="4579" priority="17897" operator="containsText" text="email">
      <formula>NOT(ISERROR(SEARCH("email",AO153)))</formula>
    </cfRule>
    <cfRule type="containsText" dxfId="4578" priority="17898" operator="containsText" text="present">
      <formula>NOT(ISERROR(SEARCH("present",AO153)))</formula>
    </cfRule>
    <cfRule type="containsText" dxfId="4577" priority="17899" operator="containsText" text="absent">
      <formula>NOT(ISERROR(SEARCH("absent",AO153)))</formula>
    </cfRule>
    <cfRule type="containsText" dxfId="4576" priority="17900" operator="containsText" text="on track">
      <formula>NOT(ISERROR(SEARCH("on track",AO153)))</formula>
    </cfRule>
    <cfRule type="containsText" dxfId="4575" priority="17901" operator="containsText" text="not">
      <formula>NOT(ISERROR(SEARCH("not",AO153)))</formula>
    </cfRule>
    <cfRule type="containsText" dxfId="4574" priority="17902" operator="containsText" text="Warning">
      <formula>NOT(ISERROR(SEARCH("Warning",AO153)))</formula>
    </cfRule>
    <cfRule type="containsText" dxfId="4573" priority="17903" operator="containsText" text="other">
      <formula>NOT(ISERROR(SEARCH("other",AO153)))</formula>
    </cfRule>
    <cfRule type="containsText" dxfId="4572" priority="17904" operator="containsText" text="emergency">
      <formula>NOT(ISERROR(SEARCH("emergency",AO153)))</formula>
    </cfRule>
    <cfRule type="containsText" dxfId="4571" priority="17905" operator="containsText" text="in person">
      <formula>NOT(ISERROR(SEARCH("in person",AO153)))</formula>
    </cfRule>
    <cfRule type="containsText" dxfId="4570" priority="17906" operator="containsText" text="email">
      <formula>NOT(ISERROR(SEARCH("email",AO153)))</formula>
    </cfRule>
    <cfRule type="containsText" dxfId="4569" priority="17907" operator="containsText" text="present">
      <formula>NOT(ISERROR(SEARCH("present",AO153)))</formula>
    </cfRule>
    <cfRule type="containsText" dxfId="4568" priority="17908" operator="containsText" text="absent">
      <formula>NOT(ISERROR(SEARCH("absent",AO153)))</formula>
    </cfRule>
    <cfRule type="containsText" dxfId="4567" priority="17909" operator="containsText" text="on track">
      <formula>NOT(ISERROR(SEARCH("on track",AO153)))</formula>
    </cfRule>
    <cfRule type="containsText" dxfId="4566" priority="17910" operator="containsText" text="not">
      <formula>NOT(ISERROR(SEARCH("not",AO153)))</formula>
    </cfRule>
    <cfRule type="containsText" dxfId="4565" priority="17929" operator="containsText" text="Warning">
      <formula>NOT(ISERROR(SEARCH("Warning",AO153)))</formula>
    </cfRule>
    <cfRule type="containsText" dxfId="4564" priority="17930" operator="containsText" text="other">
      <formula>NOT(ISERROR(SEARCH("other",AO153)))</formula>
    </cfRule>
    <cfRule type="containsText" dxfId="4563" priority="17931" operator="containsText" text="emergency">
      <formula>NOT(ISERROR(SEARCH("emergency",AO153)))</formula>
    </cfRule>
    <cfRule type="containsText" dxfId="4562" priority="17932" operator="containsText" text="in person">
      <formula>NOT(ISERROR(SEARCH("in person",AO153)))</formula>
    </cfRule>
    <cfRule type="containsText" dxfId="4561" priority="17933" operator="containsText" text="email">
      <formula>NOT(ISERROR(SEARCH("email",AO153)))</formula>
    </cfRule>
    <cfRule type="containsText" dxfId="4560" priority="17934" operator="containsText" text="present">
      <formula>NOT(ISERROR(SEARCH("present",AO153)))</formula>
    </cfRule>
    <cfRule type="containsText" dxfId="4559" priority="17935" operator="containsText" text="absent">
      <formula>NOT(ISERROR(SEARCH("absent",AO153)))</formula>
    </cfRule>
    <cfRule type="containsText" dxfId="4558" priority="17936" operator="containsText" text="on track">
      <formula>NOT(ISERROR(SEARCH("on track",AO153)))</formula>
    </cfRule>
    <cfRule type="containsText" dxfId="4557" priority="17937" operator="containsText" text="not">
      <formula>NOT(ISERROR(SEARCH("not",AO153)))</formula>
    </cfRule>
  </conditionalFormatting>
  <conditionalFormatting sqref="AO154">
    <cfRule type="containsText" dxfId="4556" priority="17794" operator="containsText" text="Warning">
      <formula>NOT(ISERROR(SEARCH("Warning",AO154)))</formula>
    </cfRule>
    <cfRule type="containsText" dxfId="4555" priority="17795" operator="containsText" text="other">
      <formula>NOT(ISERROR(SEARCH("other",AO154)))</formula>
    </cfRule>
    <cfRule type="containsText" dxfId="4554" priority="17796" operator="containsText" text="emergency">
      <formula>NOT(ISERROR(SEARCH("emergency",AO154)))</formula>
    </cfRule>
    <cfRule type="containsText" dxfId="4553" priority="17797" operator="containsText" text="in person">
      <formula>NOT(ISERROR(SEARCH("in person",AO154)))</formula>
    </cfRule>
    <cfRule type="containsText" dxfId="4552" priority="17798" operator="containsText" text="email">
      <formula>NOT(ISERROR(SEARCH("email",AO154)))</formula>
    </cfRule>
    <cfRule type="containsText" dxfId="4551" priority="17799" operator="containsText" text="present">
      <formula>NOT(ISERROR(SEARCH("present",AO154)))</formula>
    </cfRule>
    <cfRule type="containsText" dxfId="4550" priority="17800" operator="containsText" text="absent">
      <formula>NOT(ISERROR(SEARCH("absent",AO154)))</formula>
    </cfRule>
    <cfRule type="containsText" dxfId="4549" priority="17801" operator="containsText" text="on track">
      <formula>NOT(ISERROR(SEARCH("on track",AO154)))</formula>
    </cfRule>
    <cfRule type="containsText" dxfId="4548" priority="17802" operator="containsText" text="not">
      <formula>NOT(ISERROR(SEARCH("not",AO154)))</formula>
    </cfRule>
    <cfRule type="containsText" dxfId="4547" priority="17803" operator="containsText" text="Warning">
      <formula>NOT(ISERROR(SEARCH("Warning",AO154)))</formula>
    </cfRule>
    <cfRule type="containsText" dxfId="4546" priority="17804" operator="containsText" text="other">
      <formula>NOT(ISERROR(SEARCH("other",AO154)))</formula>
    </cfRule>
    <cfRule type="containsText" dxfId="4545" priority="17805" operator="containsText" text="emergency">
      <formula>NOT(ISERROR(SEARCH("emergency",AO154)))</formula>
    </cfRule>
    <cfRule type="containsText" dxfId="4544" priority="17806" operator="containsText" text="in person">
      <formula>NOT(ISERROR(SEARCH("in person",AO154)))</formula>
    </cfRule>
    <cfRule type="containsText" dxfId="4543" priority="17807" operator="containsText" text="email">
      <formula>NOT(ISERROR(SEARCH("email",AO154)))</formula>
    </cfRule>
    <cfRule type="containsText" dxfId="4542" priority="17808" operator="containsText" text="present">
      <formula>NOT(ISERROR(SEARCH("present",AO154)))</formula>
    </cfRule>
    <cfRule type="containsText" dxfId="4541" priority="17809" operator="containsText" text="absent">
      <formula>NOT(ISERROR(SEARCH("absent",AO154)))</formula>
    </cfRule>
    <cfRule type="containsText" dxfId="4540" priority="17810" operator="containsText" text="on track">
      <formula>NOT(ISERROR(SEARCH("on track",AO154)))</formula>
    </cfRule>
    <cfRule type="containsText" dxfId="4539" priority="17811" operator="containsText" text="not">
      <formula>NOT(ISERROR(SEARCH("not",AO154)))</formula>
    </cfRule>
    <cfRule type="containsText" dxfId="4538" priority="17830" operator="containsText" text="Warning">
      <formula>NOT(ISERROR(SEARCH("Warning",AO154)))</formula>
    </cfRule>
    <cfRule type="containsText" dxfId="4537" priority="17831" operator="containsText" text="other">
      <formula>NOT(ISERROR(SEARCH("other",AO154)))</formula>
    </cfRule>
    <cfRule type="containsText" dxfId="4536" priority="17832" operator="containsText" text="emergency">
      <formula>NOT(ISERROR(SEARCH("emergency",AO154)))</formula>
    </cfRule>
    <cfRule type="containsText" dxfId="4535" priority="17833" operator="containsText" text="in person">
      <formula>NOT(ISERROR(SEARCH("in person",AO154)))</formula>
    </cfRule>
    <cfRule type="containsText" dxfId="4534" priority="17834" operator="containsText" text="email">
      <formula>NOT(ISERROR(SEARCH("email",AO154)))</formula>
    </cfRule>
    <cfRule type="containsText" dxfId="4533" priority="17835" operator="containsText" text="present">
      <formula>NOT(ISERROR(SEARCH("present",AO154)))</formula>
    </cfRule>
    <cfRule type="containsText" dxfId="4532" priority="17836" operator="containsText" text="absent">
      <formula>NOT(ISERROR(SEARCH("absent",AO154)))</formula>
    </cfRule>
    <cfRule type="containsText" dxfId="4531" priority="17837" operator="containsText" text="on track">
      <formula>NOT(ISERROR(SEARCH("on track",AO154)))</formula>
    </cfRule>
    <cfRule type="containsText" dxfId="4530" priority="17838" operator="containsText" text="not">
      <formula>NOT(ISERROR(SEARCH("not",AO154)))</formula>
    </cfRule>
  </conditionalFormatting>
  <conditionalFormatting sqref="AO155">
    <cfRule type="containsText" dxfId="4529" priority="17695" operator="containsText" text="Warning">
      <formula>NOT(ISERROR(SEARCH("Warning",AO155)))</formula>
    </cfRule>
    <cfRule type="containsText" dxfId="4528" priority="17696" operator="containsText" text="other">
      <formula>NOT(ISERROR(SEARCH("other",AO155)))</formula>
    </cfRule>
    <cfRule type="containsText" dxfId="4527" priority="17697" operator="containsText" text="emergency">
      <formula>NOT(ISERROR(SEARCH("emergency",AO155)))</formula>
    </cfRule>
    <cfRule type="containsText" dxfId="4526" priority="17698" operator="containsText" text="in person">
      <formula>NOT(ISERROR(SEARCH("in person",AO155)))</formula>
    </cfRule>
    <cfRule type="containsText" dxfId="4525" priority="17699" operator="containsText" text="email">
      <formula>NOT(ISERROR(SEARCH("email",AO155)))</formula>
    </cfRule>
    <cfRule type="containsText" dxfId="4524" priority="17700" operator="containsText" text="present">
      <formula>NOT(ISERROR(SEARCH("present",AO155)))</formula>
    </cfRule>
    <cfRule type="containsText" dxfId="4523" priority="17701" operator="containsText" text="absent">
      <formula>NOT(ISERROR(SEARCH("absent",AO155)))</formula>
    </cfRule>
    <cfRule type="containsText" dxfId="4522" priority="17702" operator="containsText" text="on track">
      <formula>NOT(ISERROR(SEARCH("on track",AO155)))</formula>
    </cfRule>
    <cfRule type="containsText" dxfId="4521" priority="17703" operator="containsText" text="not">
      <formula>NOT(ISERROR(SEARCH("not",AO155)))</formula>
    </cfRule>
    <cfRule type="containsText" dxfId="4520" priority="17704" operator="containsText" text="Warning">
      <formula>NOT(ISERROR(SEARCH("Warning",AO155)))</formula>
    </cfRule>
    <cfRule type="containsText" dxfId="4519" priority="17705" operator="containsText" text="other">
      <formula>NOT(ISERROR(SEARCH("other",AO155)))</formula>
    </cfRule>
    <cfRule type="containsText" dxfId="4518" priority="17706" operator="containsText" text="emergency">
      <formula>NOT(ISERROR(SEARCH("emergency",AO155)))</formula>
    </cfRule>
    <cfRule type="containsText" dxfId="4517" priority="17707" operator="containsText" text="in person">
      <formula>NOT(ISERROR(SEARCH("in person",AO155)))</formula>
    </cfRule>
    <cfRule type="containsText" dxfId="4516" priority="17708" operator="containsText" text="email">
      <formula>NOT(ISERROR(SEARCH("email",AO155)))</formula>
    </cfRule>
    <cfRule type="containsText" dxfId="4515" priority="17709" operator="containsText" text="present">
      <formula>NOT(ISERROR(SEARCH("present",AO155)))</formula>
    </cfRule>
    <cfRule type="containsText" dxfId="4514" priority="17710" operator="containsText" text="absent">
      <formula>NOT(ISERROR(SEARCH("absent",AO155)))</formula>
    </cfRule>
    <cfRule type="containsText" dxfId="4513" priority="17711" operator="containsText" text="on track">
      <formula>NOT(ISERROR(SEARCH("on track",AO155)))</formula>
    </cfRule>
    <cfRule type="containsText" dxfId="4512" priority="17712" operator="containsText" text="not">
      <formula>NOT(ISERROR(SEARCH("not",AO155)))</formula>
    </cfRule>
    <cfRule type="containsText" dxfId="4511" priority="17731" operator="containsText" text="Warning">
      <formula>NOT(ISERROR(SEARCH("Warning",AO155)))</formula>
    </cfRule>
    <cfRule type="containsText" dxfId="4510" priority="17732" operator="containsText" text="other">
      <formula>NOT(ISERROR(SEARCH("other",AO155)))</formula>
    </cfRule>
    <cfRule type="containsText" dxfId="4509" priority="17733" operator="containsText" text="emergency">
      <formula>NOT(ISERROR(SEARCH("emergency",AO155)))</formula>
    </cfRule>
    <cfRule type="containsText" dxfId="4508" priority="17734" operator="containsText" text="in person">
      <formula>NOT(ISERROR(SEARCH("in person",AO155)))</formula>
    </cfRule>
    <cfRule type="containsText" dxfId="4507" priority="17735" operator="containsText" text="email">
      <formula>NOT(ISERROR(SEARCH("email",AO155)))</formula>
    </cfRule>
    <cfRule type="containsText" dxfId="4506" priority="17736" operator="containsText" text="present">
      <formula>NOT(ISERROR(SEARCH("present",AO155)))</formula>
    </cfRule>
    <cfRule type="containsText" dxfId="4505" priority="17737" operator="containsText" text="absent">
      <formula>NOT(ISERROR(SEARCH("absent",AO155)))</formula>
    </cfRule>
    <cfRule type="containsText" dxfId="4504" priority="17738" operator="containsText" text="on track">
      <formula>NOT(ISERROR(SEARCH("on track",AO155)))</formula>
    </cfRule>
    <cfRule type="containsText" dxfId="4503" priority="17739" operator="containsText" text="not">
      <formula>NOT(ISERROR(SEARCH("not",AO155)))</formula>
    </cfRule>
  </conditionalFormatting>
  <conditionalFormatting sqref="AO156">
    <cfRule type="containsText" dxfId="4502" priority="17596" operator="containsText" text="Warning">
      <formula>NOT(ISERROR(SEARCH("Warning",AO156)))</formula>
    </cfRule>
    <cfRule type="containsText" dxfId="4501" priority="17597" operator="containsText" text="other">
      <formula>NOT(ISERROR(SEARCH("other",AO156)))</formula>
    </cfRule>
    <cfRule type="containsText" dxfId="4500" priority="17598" operator="containsText" text="emergency">
      <formula>NOT(ISERROR(SEARCH("emergency",AO156)))</formula>
    </cfRule>
    <cfRule type="containsText" dxfId="4499" priority="17599" operator="containsText" text="in person">
      <formula>NOT(ISERROR(SEARCH("in person",AO156)))</formula>
    </cfRule>
    <cfRule type="containsText" dxfId="4498" priority="17600" operator="containsText" text="email">
      <formula>NOT(ISERROR(SEARCH("email",AO156)))</formula>
    </cfRule>
    <cfRule type="containsText" dxfId="4497" priority="17601" operator="containsText" text="present">
      <formula>NOT(ISERROR(SEARCH("present",AO156)))</formula>
    </cfRule>
    <cfRule type="containsText" dxfId="4496" priority="17602" operator="containsText" text="absent">
      <formula>NOT(ISERROR(SEARCH("absent",AO156)))</formula>
    </cfRule>
    <cfRule type="containsText" dxfId="4495" priority="17603" operator="containsText" text="on track">
      <formula>NOT(ISERROR(SEARCH("on track",AO156)))</formula>
    </cfRule>
    <cfRule type="containsText" dxfId="4494" priority="17604" operator="containsText" text="not">
      <formula>NOT(ISERROR(SEARCH("not",AO156)))</formula>
    </cfRule>
    <cfRule type="containsText" dxfId="4493" priority="17605" operator="containsText" text="Warning">
      <formula>NOT(ISERROR(SEARCH("Warning",AO156)))</formula>
    </cfRule>
    <cfRule type="containsText" dxfId="4492" priority="17606" operator="containsText" text="other">
      <formula>NOT(ISERROR(SEARCH("other",AO156)))</formula>
    </cfRule>
    <cfRule type="containsText" dxfId="4491" priority="17607" operator="containsText" text="emergency">
      <formula>NOT(ISERROR(SEARCH("emergency",AO156)))</formula>
    </cfRule>
    <cfRule type="containsText" dxfId="4490" priority="17608" operator="containsText" text="in person">
      <formula>NOT(ISERROR(SEARCH("in person",AO156)))</formula>
    </cfRule>
    <cfRule type="containsText" dxfId="4489" priority="17609" operator="containsText" text="email">
      <formula>NOT(ISERROR(SEARCH("email",AO156)))</formula>
    </cfRule>
    <cfRule type="containsText" dxfId="4488" priority="17610" operator="containsText" text="present">
      <formula>NOT(ISERROR(SEARCH("present",AO156)))</formula>
    </cfRule>
    <cfRule type="containsText" dxfId="4487" priority="17611" operator="containsText" text="absent">
      <formula>NOT(ISERROR(SEARCH("absent",AO156)))</formula>
    </cfRule>
    <cfRule type="containsText" dxfId="4486" priority="17612" operator="containsText" text="on track">
      <formula>NOT(ISERROR(SEARCH("on track",AO156)))</formula>
    </cfRule>
    <cfRule type="containsText" dxfId="4485" priority="17613" operator="containsText" text="not">
      <formula>NOT(ISERROR(SEARCH("not",AO156)))</formula>
    </cfRule>
    <cfRule type="containsText" dxfId="4484" priority="17632" operator="containsText" text="Warning">
      <formula>NOT(ISERROR(SEARCH("Warning",AO156)))</formula>
    </cfRule>
    <cfRule type="containsText" dxfId="4483" priority="17633" operator="containsText" text="other">
      <formula>NOT(ISERROR(SEARCH("other",AO156)))</formula>
    </cfRule>
    <cfRule type="containsText" dxfId="4482" priority="17634" operator="containsText" text="emergency">
      <formula>NOT(ISERROR(SEARCH("emergency",AO156)))</formula>
    </cfRule>
    <cfRule type="containsText" dxfId="4481" priority="17635" operator="containsText" text="in person">
      <formula>NOT(ISERROR(SEARCH("in person",AO156)))</formula>
    </cfRule>
    <cfRule type="containsText" dxfId="4480" priority="17636" operator="containsText" text="email">
      <formula>NOT(ISERROR(SEARCH("email",AO156)))</formula>
    </cfRule>
    <cfRule type="containsText" dxfId="4479" priority="17637" operator="containsText" text="present">
      <formula>NOT(ISERROR(SEARCH("present",AO156)))</formula>
    </cfRule>
    <cfRule type="containsText" dxfId="4478" priority="17638" operator="containsText" text="absent">
      <formula>NOT(ISERROR(SEARCH("absent",AO156)))</formula>
    </cfRule>
    <cfRule type="containsText" dxfId="4477" priority="17639" operator="containsText" text="on track">
      <formula>NOT(ISERROR(SEARCH("on track",AO156)))</formula>
    </cfRule>
    <cfRule type="containsText" dxfId="4476" priority="17640" operator="containsText" text="not">
      <formula>NOT(ISERROR(SEARCH("not",AO156)))</formula>
    </cfRule>
  </conditionalFormatting>
  <conditionalFormatting sqref="AO157">
    <cfRule type="containsText" dxfId="4475" priority="17497" operator="containsText" text="Warning">
      <formula>NOT(ISERROR(SEARCH("Warning",AO157)))</formula>
    </cfRule>
    <cfRule type="containsText" dxfId="4474" priority="17498" operator="containsText" text="other">
      <formula>NOT(ISERROR(SEARCH("other",AO157)))</formula>
    </cfRule>
    <cfRule type="containsText" dxfId="4473" priority="17499" operator="containsText" text="emergency">
      <formula>NOT(ISERROR(SEARCH("emergency",AO157)))</formula>
    </cfRule>
    <cfRule type="containsText" dxfId="4472" priority="17500" operator="containsText" text="in person">
      <formula>NOT(ISERROR(SEARCH("in person",AO157)))</formula>
    </cfRule>
    <cfRule type="containsText" dxfId="4471" priority="17501" operator="containsText" text="email">
      <formula>NOT(ISERROR(SEARCH("email",AO157)))</formula>
    </cfRule>
    <cfRule type="containsText" dxfId="4470" priority="17502" operator="containsText" text="present">
      <formula>NOT(ISERROR(SEARCH("present",AO157)))</formula>
    </cfRule>
    <cfRule type="containsText" dxfId="4469" priority="17503" operator="containsText" text="absent">
      <formula>NOT(ISERROR(SEARCH("absent",AO157)))</formula>
    </cfRule>
    <cfRule type="containsText" dxfId="4468" priority="17504" operator="containsText" text="on track">
      <formula>NOT(ISERROR(SEARCH("on track",AO157)))</formula>
    </cfRule>
    <cfRule type="containsText" dxfId="4467" priority="17505" operator="containsText" text="not">
      <formula>NOT(ISERROR(SEARCH("not",AO157)))</formula>
    </cfRule>
    <cfRule type="containsText" dxfId="4466" priority="17506" operator="containsText" text="Warning">
      <formula>NOT(ISERROR(SEARCH("Warning",AO157)))</formula>
    </cfRule>
    <cfRule type="containsText" dxfId="4465" priority="17507" operator="containsText" text="other">
      <formula>NOT(ISERROR(SEARCH("other",AO157)))</formula>
    </cfRule>
    <cfRule type="containsText" dxfId="4464" priority="17508" operator="containsText" text="emergency">
      <formula>NOT(ISERROR(SEARCH("emergency",AO157)))</formula>
    </cfRule>
    <cfRule type="containsText" dxfId="4463" priority="17509" operator="containsText" text="in person">
      <formula>NOT(ISERROR(SEARCH("in person",AO157)))</formula>
    </cfRule>
    <cfRule type="containsText" dxfId="4462" priority="17510" operator="containsText" text="email">
      <formula>NOT(ISERROR(SEARCH("email",AO157)))</formula>
    </cfRule>
    <cfRule type="containsText" dxfId="4461" priority="17511" operator="containsText" text="present">
      <formula>NOT(ISERROR(SEARCH("present",AO157)))</formula>
    </cfRule>
    <cfRule type="containsText" dxfId="4460" priority="17512" operator="containsText" text="absent">
      <formula>NOT(ISERROR(SEARCH("absent",AO157)))</formula>
    </cfRule>
    <cfRule type="containsText" dxfId="4459" priority="17513" operator="containsText" text="on track">
      <formula>NOT(ISERROR(SEARCH("on track",AO157)))</formula>
    </cfRule>
    <cfRule type="containsText" dxfId="4458" priority="17514" operator="containsText" text="not">
      <formula>NOT(ISERROR(SEARCH("not",AO157)))</formula>
    </cfRule>
    <cfRule type="containsText" dxfId="4457" priority="17533" operator="containsText" text="Warning">
      <formula>NOT(ISERROR(SEARCH("Warning",AO157)))</formula>
    </cfRule>
    <cfRule type="containsText" dxfId="4456" priority="17534" operator="containsText" text="other">
      <formula>NOT(ISERROR(SEARCH("other",AO157)))</formula>
    </cfRule>
    <cfRule type="containsText" dxfId="4455" priority="17535" operator="containsText" text="emergency">
      <formula>NOT(ISERROR(SEARCH("emergency",AO157)))</formula>
    </cfRule>
    <cfRule type="containsText" dxfId="4454" priority="17536" operator="containsText" text="in person">
      <formula>NOT(ISERROR(SEARCH("in person",AO157)))</formula>
    </cfRule>
    <cfRule type="containsText" dxfId="4453" priority="17537" operator="containsText" text="email">
      <formula>NOT(ISERROR(SEARCH("email",AO157)))</formula>
    </cfRule>
    <cfRule type="containsText" dxfId="4452" priority="17538" operator="containsText" text="present">
      <formula>NOT(ISERROR(SEARCH("present",AO157)))</formula>
    </cfRule>
    <cfRule type="containsText" dxfId="4451" priority="17539" operator="containsText" text="absent">
      <formula>NOT(ISERROR(SEARCH("absent",AO157)))</formula>
    </cfRule>
    <cfRule type="containsText" dxfId="4450" priority="17540" operator="containsText" text="on track">
      <formula>NOT(ISERROR(SEARCH("on track",AO157)))</formula>
    </cfRule>
    <cfRule type="containsText" dxfId="4449" priority="17541" operator="containsText" text="not">
      <formula>NOT(ISERROR(SEARCH("not",AO157)))</formula>
    </cfRule>
  </conditionalFormatting>
  <conditionalFormatting sqref="AO158">
    <cfRule type="containsText" dxfId="4448" priority="17398" operator="containsText" text="Warning">
      <formula>NOT(ISERROR(SEARCH("Warning",AO158)))</formula>
    </cfRule>
    <cfRule type="containsText" dxfId="4447" priority="17399" operator="containsText" text="other">
      <formula>NOT(ISERROR(SEARCH("other",AO158)))</formula>
    </cfRule>
    <cfRule type="containsText" dxfId="4446" priority="17400" operator="containsText" text="emergency">
      <formula>NOT(ISERROR(SEARCH("emergency",AO158)))</formula>
    </cfRule>
    <cfRule type="containsText" dxfId="4445" priority="17401" operator="containsText" text="in person">
      <formula>NOT(ISERROR(SEARCH("in person",AO158)))</formula>
    </cfRule>
    <cfRule type="containsText" dxfId="4444" priority="17402" operator="containsText" text="email">
      <formula>NOT(ISERROR(SEARCH("email",AO158)))</formula>
    </cfRule>
    <cfRule type="containsText" dxfId="4443" priority="17403" operator="containsText" text="present">
      <formula>NOT(ISERROR(SEARCH("present",AO158)))</formula>
    </cfRule>
    <cfRule type="containsText" dxfId="4442" priority="17404" operator="containsText" text="absent">
      <formula>NOT(ISERROR(SEARCH("absent",AO158)))</formula>
    </cfRule>
    <cfRule type="containsText" dxfId="4441" priority="17405" operator="containsText" text="on track">
      <formula>NOT(ISERROR(SEARCH("on track",AO158)))</formula>
    </cfRule>
    <cfRule type="containsText" dxfId="4440" priority="17406" operator="containsText" text="not">
      <formula>NOT(ISERROR(SEARCH("not",AO158)))</formula>
    </cfRule>
    <cfRule type="containsText" dxfId="4439" priority="17407" operator="containsText" text="Warning">
      <formula>NOT(ISERROR(SEARCH("Warning",AO158)))</formula>
    </cfRule>
    <cfRule type="containsText" dxfId="4438" priority="17408" operator="containsText" text="other">
      <formula>NOT(ISERROR(SEARCH("other",AO158)))</formula>
    </cfRule>
    <cfRule type="containsText" dxfId="4437" priority="17409" operator="containsText" text="emergency">
      <formula>NOT(ISERROR(SEARCH("emergency",AO158)))</formula>
    </cfRule>
    <cfRule type="containsText" dxfId="4436" priority="17410" operator="containsText" text="in person">
      <formula>NOT(ISERROR(SEARCH("in person",AO158)))</formula>
    </cfRule>
    <cfRule type="containsText" dxfId="4435" priority="17411" operator="containsText" text="email">
      <formula>NOT(ISERROR(SEARCH("email",AO158)))</formula>
    </cfRule>
    <cfRule type="containsText" dxfId="4434" priority="17412" operator="containsText" text="present">
      <formula>NOT(ISERROR(SEARCH("present",AO158)))</formula>
    </cfRule>
    <cfRule type="containsText" dxfId="4433" priority="17413" operator="containsText" text="absent">
      <formula>NOT(ISERROR(SEARCH("absent",AO158)))</formula>
    </cfRule>
    <cfRule type="containsText" dxfId="4432" priority="17414" operator="containsText" text="on track">
      <formula>NOT(ISERROR(SEARCH("on track",AO158)))</formula>
    </cfRule>
    <cfRule type="containsText" dxfId="4431" priority="17415" operator="containsText" text="not">
      <formula>NOT(ISERROR(SEARCH("not",AO158)))</formula>
    </cfRule>
    <cfRule type="containsText" dxfId="4430" priority="17434" operator="containsText" text="Warning">
      <formula>NOT(ISERROR(SEARCH("Warning",AO158)))</formula>
    </cfRule>
    <cfRule type="containsText" dxfId="4429" priority="17435" operator="containsText" text="other">
      <formula>NOT(ISERROR(SEARCH("other",AO158)))</formula>
    </cfRule>
    <cfRule type="containsText" dxfId="4428" priority="17436" operator="containsText" text="emergency">
      <formula>NOT(ISERROR(SEARCH("emergency",AO158)))</formula>
    </cfRule>
    <cfRule type="containsText" dxfId="4427" priority="17437" operator="containsText" text="in person">
      <formula>NOT(ISERROR(SEARCH("in person",AO158)))</formula>
    </cfRule>
    <cfRule type="containsText" dxfId="4426" priority="17438" operator="containsText" text="email">
      <formula>NOT(ISERROR(SEARCH("email",AO158)))</formula>
    </cfRule>
    <cfRule type="containsText" dxfId="4425" priority="17439" operator="containsText" text="present">
      <formula>NOT(ISERROR(SEARCH("present",AO158)))</formula>
    </cfRule>
    <cfRule type="containsText" dxfId="4424" priority="17440" operator="containsText" text="absent">
      <formula>NOT(ISERROR(SEARCH("absent",AO158)))</formula>
    </cfRule>
    <cfRule type="containsText" dxfId="4423" priority="17441" operator="containsText" text="on track">
      <formula>NOT(ISERROR(SEARCH("on track",AO158)))</formula>
    </cfRule>
    <cfRule type="containsText" dxfId="4422" priority="17442" operator="containsText" text="not">
      <formula>NOT(ISERROR(SEARCH("not",AO158)))</formula>
    </cfRule>
  </conditionalFormatting>
  <conditionalFormatting sqref="AO159">
    <cfRule type="containsText" dxfId="4421" priority="17299" operator="containsText" text="Warning">
      <formula>NOT(ISERROR(SEARCH("Warning",AO159)))</formula>
    </cfRule>
    <cfRule type="containsText" dxfId="4420" priority="17300" operator="containsText" text="other">
      <formula>NOT(ISERROR(SEARCH("other",AO159)))</formula>
    </cfRule>
    <cfRule type="containsText" dxfId="4419" priority="17301" operator="containsText" text="emergency">
      <formula>NOT(ISERROR(SEARCH("emergency",AO159)))</formula>
    </cfRule>
    <cfRule type="containsText" dxfId="4418" priority="17302" operator="containsText" text="in person">
      <formula>NOT(ISERROR(SEARCH("in person",AO159)))</formula>
    </cfRule>
    <cfRule type="containsText" dxfId="4417" priority="17303" operator="containsText" text="email">
      <formula>NOT(ISERROR(SEARCH("email",AO159)))</formula>
    </cfRule>
    <cfRule type="containsText" dxfId="4416" priority="17304" operator="containsText" text="present">
      <formula>NOT(ISERROR(SEARCH("present",AO159)))</formula>
    </cfRule>
    <cfRule type="containsText" dxfId="4415" priority="17305" operator="containsText" text="absent">
      <formula>NOT(ISERROR(SEARCH("absent",AO159)))</formula>
    </cfRule>
    <cfRule type="containsText" dxfId="4414" priority="17306" operator="containsText" text="on track">
      <formula>NOT(ISERROR(SEARCH("on track",AO159)))</formula>
    </cfRule>
    <cfRule type="containsText" dxfId="4413" priority="17307" operator="containsText" text="not">
      <formula>NOT(ISERROR(SEARCH("not",AO159)))</formula>
    </cfRule>
    <cfRule type="containsText" dxfId="4412" priority="17308" operator="containsText" text="Warning">
      <formula>NOT(ISERROR(SEARCH("Warning",AO159)))</formula>
    </cfRule>
    <cfRule type="containsText" dxfId="4411" priority="17309" operator="containsText" text="other">
      <formula>NOT(ISERROR(SEARCH("other",AO159)))</formula>
    </cfRule>
    <cfRule type="containsText" dxfId="4410" priority="17310" operator="containsText" text="emergency">
      <formula>NOT(ISERROR(SEARCH("emergency",AO159)))</formula>
    </cfRule>
    <cfRule type="containsText" dxfId="4409" priority="17311" operator="containsText" text="in person">
      <formula>NOT(ISERROR(SEARCH("in person",AO159)))</formula>
    </cfRule>
    <cfRule type="containsText" dxfId="4408" priority="17312" operator="containsText" text="email">
      <formula>NOT(ISERROR(SEARCH("email",AO159)))</formula>
    </cfRule>
    <cfRule type="containsText" dxfId="4407" priority="17313" operator="containsText" text="present">
      <formula>NOT(ISERROR(SEARCH("present",AO159)))</formula>
    </cfRule>
    <cfRule type="containsText" dxfId="4406" priority="17314" operator="containsText" text="absent">
      <formula>NOT(ISERROR(SEARCH("absent",AO159)))</formula>
    </cfRule>
    <cfRule type="containsText" dxfId="4405" priority="17315" operator="containsText" text="on track">
      <formula>NOT(ISERROR(SEARCH("on track",AO159)))</formula>
    </cfRule>
    <cfRule type="containsText" dxfId="4404" priority="17316" operator="containsText" text="not">
      <formula>NOT(ISERROR(SEARCH("not",AO159)))</formula>
    </cfRule>
    <cfRule type="containsText" dxfId="4403" priority="17335" operator="containsText" text="Warning">
      <formula>NOT(ISERROR(SEARCH("Warning",AO159)))</formula>
    </cfRule>
    <cfRule type="containsText" dxfId="4402" priority="17336" operator="containsText" text="other">
      <formula>NOT(ISERROR(SEARCH("other",AO159)))</formula>
    </cfRule>
    <cfRule type="containsText" dxfId="4401" priority="17337" operator="containsText" text="emergency">
      <formula>NOT(ISERROR(SEARCH("emergency",AO159)))</formula>
    </cfRule>
    <cfRule type="containsText" dxfId="4400" priority="17338" operator="containsText" text="in person">
      <formula>NOT(ISERROR(SEARCH("in person",AO159)))</formula>
    </cfRule>
    <cfRule type="containsText" dxfId="4399" priority="17339" operator="containsText" text="email">
      <formula>NOT(ISERROR(SEARCH("email",AO159)))</formula>
    </cfRule>
    <cfRule type="containsText" dxfId="4398" priority="17340" operator="containsText" text="present">
      <formula>NOT(ISERROR(SEARCH("present",AO159)))</formula>
    </cfRule>
    <cfRule type="containsText" dxfId="4397" priority="17341" operator="containsText" text="absent">
      <formula>NOT(ISERROR(SEARCH("absent",AO159)))</formula>
    </cfRule>
    <cfRule type="containsText" dxfId="4396" priority="17342" operator="containsText" text="on track">
      <formula>NOT(ISERROR(SEARCH("on track",AO159)))</formula>
    </cfRule>
    <cfRule type="containsText" dxfId="4395" priority="17343" operator="containsText" text="not">
      <formula>NOT(ISERROR(SEARCH("not",AO159)))</formula>
    </cfRule>
  </conditionalFormatting>
  <conditionalFormatting sqref="AO160">
    <cfRule type="containsText" dxfId="4394" priority="17200" operator="containsText" text="Warning">
      <formula>NOT(ISERROR(SEARCH("Warning",AO160)))</formula>
    </cfRule>
    <cfRule type="containsText" dxfId="4393" priority="17201" operator="containsText" text="other">
      <formula>NOT(ISERROR(SEARCH("other",AO160)))</formula>
    </cfRule>
    <cfRule type="containsText" dxfId="4392" priority="17202" operator="containsText" text="emergency">
      <formula>NOT(ISERROR(SEARCH("emergency",AO160)))</formula>
    </cfRule>
    <cfRule type="containsText" dxfId="4391" priority="17203" operator="containsText" text="in person">
      <formula>NOT(ISERROR(SEARCH("in person",AO160)))</formula>
    </cfRule>
    <cfRule type="containsText" dxfId="4390" priority="17204" operator="containsText" text="email">
      <formula>NOT(ISERROR(SEARCH("email",AO160)))</formula>
    </cfRule>
    <cfRule type="containsText" dxfId="4389" priority="17205" operator="containsText" text="present">
      <formula>NOT(ISERROR(SEARCH("present",AO160)))</formula>
    </cfRule>
    <cfRule type="containsText" dxfId="4388" priority="17206" operator="containsText" text="absent">
      <formula>NOT(ISERROR(SEARCH("absent",AO160)))</formula>
    </cfRule>
    <cfRule type="containsText" dxfId="4387" priority="17207" operator="containsText" text="on track">
      <formula>NOT(ISERROR(SEARCH("on track",AO160)))</formula>
    </cfRule>
    <cfRule type="containsText" dxfId="4386" priority="17208" operator="containsText" text="not">
      <formula>NOT(ISERROR(SEARCH("not",AO160)))</formula>
    </cfRule>
    <cfRule type="containsText" dxfId="4385" priority="17209" operator="containsText" text="Warning">
      <formula>NOT(ISERROR(SEARCH("Warning",AO160)))</formula>
    </cfRule>
    <cfRule type="containsText" dxfId="4384" priority="17210" operator="containsText" text="other">
      <formula>NOT(ISERROR(SEARCH("other",AO160)))</formula>
    </cfRule>
    <cfRule type="containsText" dxfId="4383" priority="17211" operator="containsText" text="emergency">
      <formula>NOT(ISERROR(SEARCH("emergency",AO160)))</formula>
    </cfRule>
    <cfRule type="containsText" dxfId="4382" priority="17212" operator="containsText" text="in person">
      <formula>NOT(ISERROR(SEARCH("in person",AO160)))</formula>
    </cfRule>
    <cfRule type="containsText" dxfId="4381" priority="17213" operator="containsText" text="email">
      <formula>NOT(ISERROR(SEARCH("email",AO160)))</formula>
    </cfRule>
    <cfRule type="containsText" dxfId="4380" priority="17214" operator="containsText" text="present">
      <formula>NOT(ISERROR(SEARCH("present",AO160)))</formula>
    </cfRule>
    <cfRule type="containsText" dxfId="4379" priority="17215" operator="containsText" text="absent">
      <formula>NOT(ISERROR(SEARCH("absent",AO160)))</formula>
    </cfRule>
    <cfRule type="containsText" dxfId="4378" priority="17216" operator="containsText" text="on track">
      <formula>NOT(ISERROR(SEARCH("on track",AO160)))</formula>
    </cfRule>
    <cfRule type="containsText" dxfId="4377" priority="17217" operator="containsText" text="not">
      <formula>NOT(ISERROR(SEARCH("not",AO160)))</formula>
    </cfRule>
    <cfRule type="containsText" dxfId="4376" priority="17236" operator="containsText" text="Warning">
      <formula>NOT(ISERROR(SEARCH("Warning",AO160)))</formula>
    </cfRule>
    <cfRule type="containsText" dxfId="4375" priority="17237" operator="containsText" text="other">
      <formula>NOT(ISERROR(SEARCH("other",AO160)))</formula>
    </cfRule>
    <cfRule type="containsText" dxfId="4374" priority="17238" operator="containsText" text="emergency">
      <formula>NOT(ISERROR(SEARCH("emergency",AO160)))</formula>
    </cfRule>
    <cfRule type="containsText" dxfId="4373" priority="17239" operator="containsText" text="in person">
      <formula>NOT(ISERROR(SEARCH("in person",AO160)))</formula>
    </cfRule>
    <cfRule type="containsText" dxfId="4372" priority="17240" operator="containsText" text="email">
      <formula>NOT(ISERROR(SEARCH("email",AO160)))</formula>
    </cfRule>
    <cfRule type="containsText" dxfId="4371" priority="17241" operator="containsText" text="present">
      <formula>NOT(ISERROR(SEARCH("present",AO160)))</formula>
    </cfRule>
    <cfRule type="containsText" dxfId="4370" priority="17242" operator="containsText" text="absent">
      <formula>NOT(ISERROR(SEARCH("absent",AO160)))</formula>
    </cfRule>
    <cfRule type="containsText" dxfId="4369" priority="17243" operator="containsText" text="on track">
      <formula>NOT(ISERROR(SEARCH("on track",AO160)))</formula>
    </cfRule>
    <cfRule type="containsText" dxfId="4368" priority="17244" operator="containsText" text="not">
      <formula>NOT(ISERROR(SEARCH("not",AO160)))</formula>
    </cfRule>
  </conditionalFormatting>
  <conditionalFormatting sqref="AO161">
    <cfRule type="containsText" dxfId="4367" priority="17101" operator="containsText" text="Warning">
      <formula>NOT(ISERROR(SEARCH("Warning",AO161)))</formula>
    </cfRule>
    <cfRule type="containsText" dxfId="4366" priority="17102" operator="containsText" text="other">
      <formula>NOT(ISERROR(SEARCH("other",AO161)))</formula>
    </cfRule>
    <cfRule type="containsText" dxfId="4365" priority="17103" operator="containsText" text="emergency">
      <formula>NOT(ISERROR(SEARCH("emergency",AO161)))</formula>
    </cfRule>
    <cfRule type="containsText" dxfId="4364" priority="17104" operator="containsText" text="in person">
      <formula>NOT(ISERROR(SEARCH("in person",AO161)))</formula>
    </cfRule>
    <cfRule type="containsText" dxfId="4363" priority="17105" operator="containsText" text="email">
      <formula>NOT(ISERROR(SEARCH("email",AO161)))</formula>
    </cfRule>
    <cfRule type="containsText" dxfId="4362" priority="17106" operator="containsText" text="present">
      <formula>NOT(ISERROR(SEARCH("present",AO161)))</formula>
    </cfRule>
    <cfRule type="containsText" dxfId="4361" priority="17107" operator="containsText" text="absent">
      <formula>NOT(ISERROR(SEARCH("absent",AO161)))</formula>
    </cfRule>
    <cfRule type="containsText" dxfId="4360" priority="17108" operator="containsText" text="on track">
      <formula>NOT(ISERROR(SEARCH("on track",AO161)))</formula>
    </cfRule>
    <cfRule type="containsText" dxfId="4359" priority="17109" operator="containsText" text="not">
      <formula>NOT(ISERROR(SEARCH("not",AO161)))</formula>
    </cfRule>
    <cfRule type="containsText" dxfId="4358" priority="17110" operator="containsText" text="Warning">
      <formula>NOT(ISERROR(SEARCH("Warning",AO161)))</formula>
    </cfRule>
    <cfRule type="containsText" dxfId="4357" priority="17111" operator="containsText" text="other">
      <formula>NOT(ISERROR(SEARCH("other",AO161)))</formula>
    </cfRule>
    <cfRule type="containsText" dxfId="4356" priority="17112" operator="containsText" text="emergency">
      <formula>NOT(ISERROR(SEARCH("emergency",AO161)))</formula>
    </cfRule>
    <cfRule type="containsText" dxfId="4355" priority="17113" operator="containsText" text="in person">
      <formula>NOT(ISERROR(SEARCH("in person",AO161)))</formula>
    </cfRule>
    <cfRule type="containsText" dxfId="4354" priority="17114" operator="containsText" text="email">
      <formula>NOT(ISERROR(SEARCH("email",AO161)))</formula>
    </cfRule>
    <cfRule type="containsText" dxfId="4353" priority="17115" operator="containsText" text="present">
      <formula>NOT(ISERROR(SEARCH("present",AO161)))</formula>
    </cfRule>
    <cfRule type="containsText" dxfId="4352" priority="17116" operator="containsText" text="absent">
      <formula>NOT(ISERROR(SEARCH("absent",AO161)))</formula>
    </cfRule>
    <cfRule type="containsText" dxfId="4351" priority="17117" operator="containsText" text="on track">
      <formula>NOT(ISERROR(SEARCH("on track",AO161)))</formula>
    </cfRule>
    <cfRule type="containsText" dxfId="4350" priority="17118" operator="containsText" text="not">
      <formula>NOT(ISERROR(SEARCH("not",AO161)))</formula>
    </cfRule>
    <cfRule type="containsText" dxfId="4349" priority="17137" operator="containsText" text="Warning">
      <formula>NOT(ISERROR(SEARCH("Warning",AO161)))</formula>
    </cfRule>
    <cfRule type="containsText" dxfId="4348" priority="17138" operator="containsText" text="other">
      <formula>NOT(ISERROR(SEARCH("other",AO161)))</formula>
    </cfRule>
    <cfRule type="containsText" dxfId="4347" priority="17139" operator="containsText" text="emergency">
      <formula>NOT(ISERROR(SEARCH("emergency",AO161)))</formula>
    </cfRule>
    <cfRule type="containsText" dxfId="4346" priority="17140" operator="containsText" text="in person">
      <formula>NOT(ISERROR(SEARCH("in person",AO161)))</formula>
    </cfRule>
    <cfRule type="containsText" dxfId="4345" priority="17141" operator="containsText" text="email">
      <formula>NOT(ISERROR(SEARCH("email",AO161)))</formula>
    </cfRule>
    <cfRule type="containsText" dxfId="4344" priority="17142" operator="containsText" text="present">
      <formula>NOT(ISERROR(SEARCH("present",AO161)))</formula>
    </cfRule>
    <cfRule type="containsText" dxfId="4343" priority="17143" operator="containsText" text="absent">
      <formula>NOT(ISERROR(SEARCH("absent",AO161)))</formula>
    </cfRule>
    <cfRule type="containsText" dxfId="4342" priority="17144" operator="containsText" text="on track">
      <formula>NOT(ISERROR(SEARCH("on track",AO161)))</formula>
    </cfRule>
    <cfRule type="containsText" dxfId="4341" priority="17145" operator="containsText" text="not">
      <formula>NOT(ISERROR(SEARCH("not",AO161)))</formula>
    </cfRule>
  </conditionalFormatting>
  <conditionalFormatting sqref="AO162">
    <cfRule type="containsText" dxfId="4340" priority="17002" operator="containsText" text="Warning">
      <formula>NOT(ISERROR(SEARCH("Warning",AO162)))</formula>
    </cfRule>
    <cfRule type="containsText" dxfId="4339" priority="17003" operator="containsText" text="other">
      <formula>NOT(ISERROR(SEARCH("other",AO162)))</formula>
    </cfRule>
    <cfRule type="containsText" dxfId="4338" priority="17004" operator="containsText" text="emergency">
      <formula>NOT(ISERROR(SEARCH("emergency",AO162)))</formula>
    </cfRule>
    <cfRule type="containsText" dxfId="4337" priority="17005" operator="containsText" text="in person">
      <formula>NOT(ISERROR(SEARCH("in person",AO162)))</formula>
    </cfRule>
    <cfRule type="containsText" dxfId="4336" priority="17006" operator="containsText" text="email">
      <formula>NOT(ISERROR(SEARCH("email",AO162)))</formula>
    </cfRule>
    <cfRule type="containsText" dxfId="4335" priority="17007" operator="containsText" text="present">
      <formula>NOT(ISERROR(SEARCH("present",AO162)))</formula>
    </cfRule>
    <cfRule type="containsText" dxfId="4334" priority="17008" operator="containsText" text="absent">
      <formula>NOT(ISERROR(SEARCH("absent",AO162)))</formula>
    </cfRule>
    <cfRule type="containsText" dxfId="4333" priority="17009" operator="containsText" text="on track">
      <formula>NOT(ISERROR(SEARCH("on track",AO162)))</formula>
    </cfRule>
    <cfRule type="containsText" dxfId="4332" priority="17010" operator="containsText" text="not">
      <formula>NOT(ISERROR(SEARCH("not",AO162)))</formula>
    </cfRule>
    <cfRule type="containsText" dxfId="4331" priority="17011" operator="containsText" text="Warning">
      <formula>NOT(ISERROR(SEARCH("Warning",AO162)))</formula>
    </cfRule>
    <cfRule type="containsText" dxfId="4330" priority="17012" operator="containsText" text="other">
      <formula>NOT(ISERROR(SEARCH("other",AO162)))</formula>
    </cfRule>
    <cfRule type="containsText" dxfId="4329" priority="17013" operator="containsText" text="emergency">
      <formula>NOT(ISERROR(SEARCH("emergency",AO162)))</formula>
    </cfRule>
    <cfRule type="containsText" dxfId="4328" priority="17014" operator="containsText" text="in person">
      <formula>NOT(ISERROR(SEARCH("in person",AO162)))</formula>
    </cfRule>
    <cfRule type="containsText" dxfId="4327" priority="17015" operator="containsText" text="email">
      <formula>NOT(ISERROR(SEARCH("email",AO162)))</formula>
    </cfRule>
    <cfRule type="containsText" dxfId="4326" priority="17016" operator="containsText" text="present">
      <formula>NOT(ISERROR(SEARCH("present",AO162)))</formula>
    </cfRule>
    <cfRule type="containsText" dxfId="4325" priority="17017" operator="containsText" text="absent">
      <formula>NOT(ISERROR(SEARCH("absent",AO162)))</formula>
    </cfRule>
    <cfRule type="containsText" dxfId="4324" priority="17018" operator="containsText" text="on track">
      <formula>NOT(ISERROR(SEARCH("on track",AO162)))</formula>
    </cfRule>
    <cfRule type="containsText" dxfId="4323" priority="17019" operator="containsText" text="not">
      <formula>NOT(ISERROR(SEARCH("not",AO162)))</formula>
    </cfRule>
    <cfRule type="containsText" dxfId="4322" priority="17038" operator="containsText" text="Warning">
      <formula>NOT(ISERROR(SEARCH("Warning",AO162)))</formula>
    </cfRule>
    <cfRule type="containsText" dxfId="4321" priority="17039" operator="containsText" text="other">
      <formula>NOT(ISERROR(SEARCH("other",AO162)))</formula>
    </cfRule>
    <cfRule type="containsText" dxfId="4320" priority="17040" operator="containsText" text="emergency">
      <formula>NOT(ISERROR(SEARCH("emergency",AO162)))</formula>
    </cfRule>
    <cfRule type="containsText" dxfId="4319" priority="17041" operator="containsText" text="in person">
      <formula>NOT(ISERROR(SEARCH("in person",AO162)))</formula>
    </cfRule>
    <cfRule type="containsText" dxfId="4318" priority="17042" operator="containsText" text="email">
      <formula>NOT(ISERROR(SEARCH("email",AO162)))</formula>
    </cfRule>
    <cfRule type="containsText" dxfId="4317" priority="17043" operator="containsText" text="present">
      <formula>NOT(ISERROR(SEARCH("present",AO162)))</formula>
    </cfRule>
    <cfRule type="containsText" dxfId="4316" priority="17044" operator="containsText" text="absent">
      <formula>NOT(ISERROR(SEARCH("absent",AO162)))</formula>
    </cfRule>
    <cfRule type="containsText" dxfId="4315" priority="17045" operator="containsText" text="on track">
      <formula>NOT(ISERROR(SEARCH("on track",AO162)))</formula>
    </cfRule>
    <cfRule type="containsText" dxfId="4314" priority="17046" operator="containsText" text="not">
      <formula>NOT(ISERROR(SEARCH("not",AO162)))</formula>
    </cfRule>
  </conditionalFormatting>
  <conditionalFormatting sqref="AO163">
    <cfRule type="containsText" dxfId="4313" priority="16898" operator="containsText" text="Warning">
      <formula>NOT(ISERROR(SEARCH("Warning",AO163)))</formula>
    </cfRule>
    <cfRule type="containsText" dxfId="4312" priority="16899" operator="containsText" text="other">
      <formula>NOT(ISERROR(SEARCH("other",AO163)))</formula>
    </cfRule>
    <cfRule type="containsText" dxfId="4311" priority="16900" operator="containsText" text="emergency">
      <formula>NOT(ISERROR(SEARCH("emergency",AO163)))</formula>
    </cfRule>
    <cfRule type="containsText" dxfId="4310" priority="16901" operator="containsText" text="in person">
      <formula>NOT(ISERROR(SEARCH("in person",AO163)))</formula>
    </cfRule>
    <cfRule type="containsText" dxfId="4309" priority="16902" operator="containsText" text="email">
      <formula>NOT(ISERROR(SEARCH("email",AO163)))</formula>
    </cfRule>
    <cfRule type="containsText" dxfId="4308" priority="16903" operator="containsText" text="present">
      <formula>NOT(ISERROR(SEARCH("present",AO163)))</formula>
    </cfRule>
    <cfRule type="containsText" dxfId="4307" priority="16904" operator="containsText" text="absent">
      <formula>NOT(ISERROR(SEARCH("absent",AO163)))</formula>
    </cfRule>
    <cfRule type="containsText" dxfId="4306" priority="16905" operator="containsText" text="on track">
      <formula>NOT(ISERROR(SEARCH("on track",AO163)))</formula>
    </cfRule>
    <cfRule type="containsText" dxfId="4305" priority="16906" operator="containsText" text="not">
      <formula>NOT(ISERROR(SEARCH("not",AO163)))</formula>
    </cfRule>
    <cfRule type="containsText" dxfId="4304" priority="16907" operator="containsText" text="Warning">
      <formula>NOT(ISERROR(SEARCH("Warning",AO163)))</formula>
    </cfRule>
    <cfRule type="containsText" dxfId="4303" priority="16908" operator="containsText" text="other">
      <formula>NOT(ISERROR(SEARCH("other",AO163)))</formula>
    </cfRule>
    <cfRule type="containsText" dxfId="4302" priority="16909" operator="containsText" text="emergency">
      <formula>NOT(ISERROR(SEARCH("emergency",AO163)))</formula>
    </cfRule>
    <cfRule type="containsText" dxfId="4301" priority="16910" operator="containsText" text="in person">
      <formula>NOT(ISERROR(SEARCH("in person",AO163)))</formula>
    </cfRule>
    <cfRule type="containsText" dxfId="4300" priority="16911" operator="containsText" text="email">
      <formula>NOT(ISERROR(SEARCH("email",AO163)))</formula>
    </cfRule>
    <cfRule type="containsText" dxfId="4299" priority="16912" operator="containsText" text="present">
      <formula>NOT(ISERROR(SEARCH("present",AO163)))</formula>
    </cfRule>
    <cfRule type="containsText" dxfId="4298" priority="16913" operator="containsText" text="absent">
      <formula>NOT(ISERROR(SEARCH("absent",AO163)))</formula>
    </cfRule>
    <cfRule type="containsText" dxfId="4297" priority="16914" operator="containsText" text="on track">
      <formula>NOT(ISERROR(SEARCH("on track",AO163)))</formula>
    </cfRule>
    <cfRule type="containsText" dxfId="4296" priority="16915" operator="containsText" text="not">
      <formula>NOT(ISERROR(SEARCH("not",AO163)))</formula>
    </cfRule>
    <cfRule type="containsText" dxfId="4295" priority="16939" operator="containsText" text="Warning">
      <formula>NOT(ISERROR(SEARCH("Warning",AO163)))</formula>
    </cfRule>
    <cfRule type="containsText" dxfId="4294" priority="16940" operator="containsText" text="other">
      <formula>NOT(ISERROR(SEARCH("other",AO163)))</formula>
    </cfRule>
    <cfRule type="containsText" dxfId="4293" priority="16941" operator="containsText" text="emergency">
      <formula>NOT(ISERROR(SEARCH("emergency",AO163)))</formula>
    </cfRule>
    <cfRule type="containsText" dxfId="4292" priority="16942" operator="containsText" text="in person">
      <formula>NOT(ISERROR(SEARCH("in person",AO163)))</formula>
    </cfRule>
    <cfRule type="containsText" dxfId="4291" priority="16943" operator="containsText" text="email">
      <formula>NOT(ISERROR(SEARCH("email",AO163)))</formula>
    </cfRule>
    <cfRule type="containsText" dxfId="4290" priority="16944" operator="containsText" text="present">
      <formula>NOT(ISERROR(SEARCH("present",AO163)))</formula>
    </cfRule>
    <cfRule type="containsText" dxfId="4289" priority="16945" operator="containsText" text="absent">
      <formula>NOT(ISERROR(SEARCH("absent",AO163)))</formula>
    </cfRule>
    <cfRule type="containsText" dxfId="4288" priority="16946" operator="containsText" text="on track">
      <formula>NOT(ISERROR(SEARCH("on track",AO163)))</formula>
    </cfRule>
    <cfRule type="containsText" dxfId="4287" priority="16947" operator="containsText" text="not">
      <formula>NOT(ISERROR(SEARCH("not",AO163)))</formula>
    </cfRule>
  </conditionalFormatting>
  <conditionalFormatting sqref="AO164">
    <cfRule type="containsText" dxfId="4286" priority="16799" operator="containsText" text="Warning">
      <formula>NOT(ISERROR(SEARCH("Warning",AO164)))</formula>
    </cfRule>
    <cfRule type="containsText" dxfId="4285" priority="16800" operator="containsText" text="other">
      <formula>NOT(ISERROR(SEARCH("other",AO164)))</formula>
    </cfRule>
    <cfRule type="containsText" dxfId="4284" priority="16801" operator="containsText" text="emergency">
      <formula>NOT(ISERROR(SEARCH("emergency",AO164)))</formula>
    </cfRule>
    <cfRule type="containsText" dxfId="4283" priority="16802" operator="containsText" text="in person">
      <formula>NOT(ISERROR(SEARCH("in person",AO164)))</formula>
    </cfRule>
    <cfRule type="containsText" dxfId="4282" priority="16803" operator="containsText" text="email">
      <formula>NOT(ISERROR(SEARCH("email",AO164)))</formula>
    </cfRule>
    <cfRule type="containsText" dxfId="4281" priority="16804" operator="containsText" text="present">
      <formula>NOT(ISERROR(SEARCH("present",AO164)))</formula>
    </cfRule>
    <cfRule type="containsText" dxfId="4280" priority="16805" operator="containsText" text="absent">
      <formula>NOT(ISERROR(SEARCH("absent",AO164)))</formula>
    </cfRule>
    <cfRule type="containsText" dxfId="4279" priority="16806" operator="containsText" text="on track">
      <formula>NOT(ISERROR(SEARCH("on track",AO164)))</formula>
    </cfRule>
    <cfRule type="containsText" dxfId="4278" priority="16807" operator="containsText" text="not">
      <formula>NOT(ISERROR(SEARCH("not",AO164)))</formula>
    </cfRule>
    <cfRule type="containsText" dxfId="4277" priority="16808" operator="containsText" text="Warning">
      <formula>NOT(ISERROR(SEARCH("Warning",AO164)))</formula>
    </cfRule>
    <cfRule type="containsText" dxfId="4276" priority="16809" operator="containsText" text="other">
      <formula>NOT(ISERROR(SEARCH("other",AO164)))</formula>
    </cfRule>
    <cfRule type="containsText" dxfId="4275" priority="16810" operator="containsText" text="emergency">
      <formula>NOT(ISERROR(SEARCH("emergency",AO164)))</formula>
    </cfRule>
    <cfRule type="containsText" dxfId="4274" priority="16811" operator="containsText" text="in person">
      <formula>NOT(ISERROR(SEARCH("in person",AO164)))</formula>
    </cfRule>
    <cfRule type="containsText" dxfId="4273" priority="16812" operator="containsText" text="email">
      <formula>NOT(ISERROR(SEARCH("email",AO164)))</formula>
    </cfRule>
    <cfRule type="containsText" dxfId="4272" priority="16813" operator="containsText" text="present">
      <formula>NOT(ISERROR(SEARCH("present",AO164)))</formula>
    </cfRule>
    <cfRule type="containsText" dxfId="4271" priority="16814" operator="containsText" text="absent">
      <formula>NOT(ISERROR(SEARCH("absent",AO164)))</formula>
    </cfRule>
    <cfRule type="containsText" dxfId="4270" priority="16815" operator="containsText" text="on track">
      <formula>NOT(ISERROR(SEARCH("on track",AO164)))</formula>
    </cfRule>
    <cfRule type="containsText" dxfId="4269" priority="16816" operator="containsText" text="not">
      <formula>NOT(ISERROR(SEARCH("not",AO164)))</formula>
    </cfRule>
    <cfRule type="containsText" dxfId="4268" priority="16840" operator="containsText" text="Warning">
      <formula>NOT(ISERROR(SEARCH("Warning",AO164)))</formula>
    </cfRule>
    <cfRule type="containsText" dxfId="4267" priority="16841" operator="containsText" text="other">
      <formula>NOT(ISERROR(SEARCH("other",AO164)))</formula>
    </cfRule>
    <cfRule type="containsText" dxfId="4266" priority="16842" operator="containsText" text="emergency">
      <formula>NOT(ISERROR(SEARCH("emergency",AO164)))</formula>
    </cfRule>
    <cfRule type="containsText" dxfId="4265" priority="16843" operator="containsText" text="in person">
      <formula>NOT(ISERROR(SEARCH("in person",AO164)))</formula>
    </cfRule>
    <cfRule type="containsText" dxfId="4264" priority="16844" operator="containsText" text="email">
      <formula>NOT(ISERROR(SEARCH("email",AO164)))</formula>
    </cfRule>
    <cfRule type="containsText" dxfId="4263" priority="16845" operator="containsText" text="present">
      <formula>NOT(ISERROR(SEARCH("present",AO164)))</formula>
    </cfRule>
    <cfRule type="containsText" dxfId="4262" priority="16846" operator="containsText" text="absent">
      <formula>NOT(ISERROR(SEARCH("absent",AO164)))</formula>
    </cfRule>
    <cfRule type="containsText" dxfId="4261" priority="16847" operator="containsText" text="on track">
      <formula>NOT(ISERROR(SEARCH("on track",AO164)))</formula>
    </cfRule>
    <cfRule type="containsText" dxfId="4260" priority="16848" operator="containsText" text="not">
      <formula>NOT(ISERROR(SEARCH("not",AO164)))</formula>
    </cfRule>
  </conditionalFormatting>
  <conditionalFormatting sqref="AO165">
    <cfRule type="containsText" dxfId="4259" priority="16700" operator="containsText" text="Warning">
      <formula>NOT(ISERROR(SEARCH("Warning",AO165)))</formula>
    </cfRule>
    <cfRule type="containsText" dxfId="4258" priority="16701" operator="containsText" text="other">
      <formula>NOT(ISERROR(SEARCH("other",AO165)))</formula>
    </cfRule>
    <cfRule type="containsText" dxfId="4257" priority="16702" operator="containsText" text="emergency">
      <formula>NOT(ISERROR(SEARCH("emergency",AO165)))</formula>
    </cfRule>
    <cfRule type="containsText" dxfId="4256" priority="16703" operator="containsText" text="in person">
      <formula>NOT(ISERROR(SEARCH("in person",AO165)))</formula>
    </cfRule>
    <cfRule type="containsText" dxfId="4255" priority="16704" operator="containsText" text="email">
      <formula>NOT(ISERROR(SEARCH("email",AO165)))</formula>
    </cfRule>
    <cfRule type="containsText" dxfId="4254" priority="16705" operator="containsText" text="present">
      <formula>NOT(ISERROR(SEARCH("present",AO165)))</formula>
    </cfRule>
    <cfRule type="containsText" dxfId="4253" priority="16706" operator="containsText" text="absent">
      <formula>NOT(ISERROR(SEARCH("absent",AO165)))</formula>
    </cfRule>
    <cfRule type="containsText" dxfId="4252" priority="16707" operator="containsText" text="on track">
      <formula>NOT(ISERROR(SEARCH("on track",AO165)))</formula>
    </cfRule>
    <cfRule type="containsText" dxfId="4251" priority="16708" operator="containsText" text="not">
      <formula>NOT(ISERROR(SEARCH("not",AO165)))</formula>
    </cfRule>
    <cfRule type="containsText" dxfId="4250" priority="16709" operator="containsText" text="Warning">
      <formula>NOT(ISERROR(SEARCH("Warning",AO165)))</formula>
    </cfRule>
    <cfRule type="containsText" dxfId="4249" priority="16710" operator="containsText" text="other">
      <formula>NOT(ISERROR(SEARCH("other",AO165)))</formula>
    </cfRule>
    <cfRule type="containsText" dxfId="4248" priority="16711" operator="containsText" text="emergency">
      <formula>NOT(ISERROR(SEARCH("emergency",AO165)))</formula>
    </cfRule>
    <cfRule type="containsText" dxfId="4247" priority="16712" operator="containsText" text="in person">
      <formula>NOT(ISERROR(SEARCH("in person",AO165)))</formula>
    </cfRule>
    <cfRule type="containsText" dxfId="4246" priority="16713" operator="containsText" text="email">
      <formula>NOT(ISERROR(SEARCH("email",AO165)))</formula>
    </cfRule>
    <cfRule type="containsText" dxfId="4245" priority="16714" operator="containsText" text="present">
      <formula>NOT(ISERROR(SEARCH("present",AO165)))</formula>
    </cfRule>
    <cfRule type="containsText" dxfId="4244" priority="16715" operator="containsText" text="absent">
      <formula>NOT(ISERROR(SEARCH("absent",AO165)))</formula>
    </cfRule>
    <cfRule type="containsText" dxfId="4243" priority="16716" operator="containsText" text="on track">
      <formula>NOT(ISERROR(SEARCH("on track",AO165)))</formula>
    </cfRule>
    <cfRule type="containsText" dxfId="4242" priority="16717" operator="containsText" text="not">
      <formula>NOT(ISERROR(SEARCH("not",AO165)))</formula>
    </cfRule>
    <cfRule type="containsText" dxfId="4241" priority="16741" operator="containsText" text="Warning">
      <formula>NOT(ISERROR(SEARCH("Warning",AO165)))</formula>
    </cfRule>
    <cfRule type="containsText" dxfId="4240" priority="16742" operator="containsText" text="other">
      <formula>NOT(ISERROR(SEARCH("other",AO165)))</formula>
    </cfRule>
    <cfRule type="containsText" dxfId="4239" priority="16743" operator="containsText" text="emergency">
      <formula>NOT(ISERROR(SEARCH("emergency",AO165)))</formula>
    </cfRule>
    <cfRule type="containsText" dxfId="4238" priority="16744" operator="containsText" text="in person">
      <formula>NOT(ISERROR(SEARCH("in person",AO165)))</formula>
    </cfRule>
    <cfRule type="containsText" dxfId="4237" priority="16745" operator="containsText" text="email">
      <formula>NOT(ISERROR(SEARCH("email",AO165)))</formula>
    </cfRule>
    <cfRule type="containsText" dxfId="4236" priority="16746" operator="containsText" text="present">
      <formula>NOT(ISERROR(SEARCH("present",AO165)))</formula>
    </cfRule>
    <cfRule type="containsText" dxfId="4235" priority="16747" operator="containsText" text="absent">
      <formula>NOT(ISERROR(SEARCH("absent",AO165)))</formula>
    </cfRule>
    <cfRule type="containsText" dxfId="4234" priority="16748" operator="containsText" text="on track">
      <formula>NOT(ISERROR(SEARCH("on track",AO165)))</formula>
    </cfRule>
    <cfRule type="containsText" dxfId="4233" priority="16749" operator="containsText" text="not">
      <formula>NOT(ISERROR(SEARCH("not",AO165)))</formula>
    </cfRule>
  </conditionalFormatting>
  <conditionalFormatting sqref="AO166">
    <cfRule type="containsText" dxfId="4232" priority="16601" operator="containsText" text="Warning">
      <formula>NOT(ISERROR(SEARCH("Warning",AO166)))</formula>
    </cfRule>
    <cfRule type="containsText" dxfId="4231" priority="16602" operator="containsText" text="other">
      <formula>NOT(ISERROR(SEARCH("other",AO166)))</formula>
    </cfRule>
    <cfRule type="containsText" dxfId="4230" priority="16603" operator="containsText" text="emergency">
      <formula>NOT(ISERROR(SEARCH("emergency",AO166)))</formula>
    </cfRule>
    <cfRule type="containsText" dxfId="4229" priority="16604" operator="containsText" text="in person">
      <formula>NOT(ISERROR(SEARCH("in person",AO166)))</formula>
    </cfRule>
    <cfRule type="containsText" dxfId="4228" priority="16605" operator="containsText" text="email">
      <formula>NOT(ISERROR(SEARCH("email",AO166)))</formula>
    </cfRule>
    <cfRule type="containsText" dxfId="4227" priority="16606" operator="containsText" text="present">
      <formula>NOT(ISERROR(SEARCH("present",AO166)))</formula>
    </cfRule>
    <cfRule type="containsText" dxfId="4226" priority="16607" operator="containsText" text="absent">
      <formula>NOT(ISERROR(SEARCH("absent",AO166)))</formula>
    </cfRule>
    <cfRule type="containsText" dxfId="4225" priority="16608" operator="containsText" text="on track">
      <formula>NOT(ISERROR(SEARCH("on track",AO166)))</formula>
    </cfRule>
    <cfRule type="containsText" dxfId="4224" priority="16609" operator="containsText" text="not">
      <formula>NOT(ISERROR(SEARCH("not",AO166)))</formula>
    </cfRule>
    <cfRule type="containsText" dxfId="4223" priority="16610" operator="containsText" text="Warning">
      <formula>NOT(ISERROR(SEARCH("Warning",AO166)))</formula>
    </cfRule>
    <cfRule type="containsText" dxfId="4222" priority="16611" operator="containsText" text="other">
      <formula>NOT(ISERROR(SEARCH("other",AO166)))</formula>
    </cfRule>
    <cfRule type="containsText" dxfId="4221" priority="16612" operator="containsText" text="emergency">
      <formula>NOT(ISERROR(SEARCH("emergency",AO166)))</formula>
    </cfRule>
    <cfRule type="containsText" dxfId="4220" priority="16613" operator="containsText" text="in person">
      <formula>NOT(ISERROR(SEARCH("in person",AO166)))</formula>
    </cfRule>
    <cfRule type="containsText" dxfId="4219" priority="16614" operator="containsText" text="email">
      <formula>NOT(ISERROR(SEARCH("email",AO166)))</formula>
    </cfRule>
    <cfRule type="containsText" dxfId="4218" priority="16615" operator="containsText" text="present">
      <formula>NOT(ISERROR(SEARCH("present",AO166)))</formula>
    </cfRule>
    <cfRule type="containsText" dxfId="4217" priority="16616" operator="containsText" text="absent">
      <formula>NOT(ISERROR(SEARCH("absent",AO166)))</formula>
    </cfRule>
    <cfRule type="containsText" dxfId="4216" priority="16617" operator="containsText" text="on track">
      <formula>NOT(ISERROR(SEARCH("on track",AO166)))</formula>
    </cfRule>
    <cfRule type="containsText" dxfId="4215" priority="16618" operator="containsText" text="not">
      <formula>NOT(ISERROR(SEARCH("not",AO166)))</formula>
    </cfRule>
    <cfRule type="containsText" dxfId="4214" priority="16642" operator="containsText" text="Warning">
      <formula>NOT(ISERROR(SEARCH("Warning",AO166)))</formula>
    </cfRule>
    <cfRule type="containsText" dxfId="4213" priority="16643" operator="containsText" text="other">
      <formula>NOT(ISERROR(SEARCH("other",AO166)))</formula>
    </cfRule>
    <cfRule type="containsText" dxfId="4212" priority="16644" operator="containsText" text="emergency">
      <formula>NOT(ISERROR(SEARCH("emergency",AO166)))</formula>
    </cfRule>
    <cfRule type="containsText" dxfId="4211" priority="16645" operator="containsText" text="in person">
      <formula>NOT(ISERROR(SEARCH("in person",AO166)))</formula>
    </cfRule>
    <cfRule type="containsText" dxfId="4210" priority="16646" operator="containsText" text="email">
      <formula>NOT(ISERROR(SEARCH("email",AO166)))</formula>
    </cfRule>
    <cfRule type="containsText" dxfId="4209" priority="16647" operator="containsText" text="present">
      <formula>NOT(ISERROR(SEARCH("present",AO166)))</formula>
    </cfRule>
    <cfRule type="containsText" dxfId="4208" priority="16648" operator="containsText" text="absent">
      <formula>NOT(ISERROR(SEARCH("absent",AO166)))</formula>
    </cfRule>
    <cfRule type="containsText" dxfId="4207" priority="16649" operator="containsText" text="on track">
      <formula>NOT(ISERROR(SEARCH("on track",AO166)))</formula>
    </cfRule>
    <cfRule type="containsText" dxfId="4206" priority="16650" operator="containsText" text="not">
      <formula>NOT(ISERROR(SEARCH("not",AO166)))</formula>
    </cfRule>
  </conditionalFormatting>
  <conditionalFormatting sqref="AO167">
    <cfRule type="containsText" dxfId="4205" priority="16497" operator="containsText" text="Warning">
      <formula>NOT(ISERROR(SEARCH("Warning",AO167)))</formula>
    </cfRule>
    <cfRule type="containsText" dxfId="4204" priority="16498" operator="containsText" text="other">
      <formula>NOT(ISERROR(SEARCH("other",AO167)))</formula>
    </cfRule>
    <cfRule type="containsText" dxfId="4203" priority="16499" operator="containsText" text="emergency">
      <formula>NOT(ISERROR(SEARCH("emergency",AO167)))</formula>
    </cfRule>
    <cfRule type="containsText" dxfId="4202" priority="16500" operator="containsText" text="in person">
      <formula>NOT(ISERROR(SEARCH("in person",AO167)))</formula>
    </cfRule>
    <cfRule type="containsText" dxfId="4201" priority="16501" operator="containsText" text="email">
      <formula>NOT(ISERROR(SEARCH("email",AO167)))</formula>
    </cfRule>
    <cfRule type="containsText" dxfId="4200" priority="16502" operator="containsText" text="present">
      <formula>NOT(ISERROR(SEARCH("present",AO167)))</formula>
    </cfRule>
    <cfRule type="containsText" dxfId="4199" priority="16503" operator="containsText" text="absent">
      <formula>NOT(ISERROR(SEARCH("absent",AO167)))</formula>
    </cfRule>
    <cfRule type="containsText" dxfId="4198" priority="16504" operator="containsText" text="on track">
      <formula>NOT(ISERROR(SEARCH("on track",AO167)))</formula>
    </cfRule>
    <cfRule type="containsText" dxfId="4197" priority="16505" operator="containsText" text="not">
      <formula>NOT(ISERROR(SEARCH("not",AO167)))</formula>
    </cfRule>
    <cfRule type="containsText" dxfId="4196" priority="16506" operator="containsText" text="Warning">
      <formula>NOT(ISERROR(SEARCH("Warning",AO167)))</formula>
    </cfRule>
    <cfRule type="containsText" dxfId="4195" priority="16507" operator="containsText" text="other">
      <formula>NOT(ISERROR(SEARCH("other",AO167)))</formula>
    </cfRule>
    <cfRule type="containsText" dxfId="4194" priority="16508" operator="containsText" text="emergency">
      <formula>NOT(ISERROR(SEARCH("emergency",AO167)))</formula>
    </cfRule>
    <cfRule type="containsText" dxfId="4193" priority="16509" operator="containsText" text="in person">
      <formula>NOT(ISERROR(SEARCH("in person",AO167)))</formula>
    </cfRule>
    <cfRule type="containsText" dxfId="4192" priority="16510" operator="containsText" text="email">
      <formula>NOT(ISERROR(SEARCH("email",AO167)))</formula>
    </cfRule>
    <cfRule type="containsText" dxfId="4191" priority="16511" operator="containsText" text="present">
      <formula>NOT(ISERROR(SEARCH("present",AO167)))</formula>
    </cfRule>
    <cfRule type="containsText" dxfId="4190" priority="16512" operator="containsText" text="absent">
      <formula>NOT(ISERROR(SEARCH("absent",AO167)))</formula>
    </cfRule>
    <cfRule type="containsText" dxfId="4189" priority="16513" operator="containsText" text="on track">
      <formula>NOT(ISERROR(SEARCH("on track",AO167)))</formula>
    </cfRule>
    <cfRule type="containsText" dxfId="4188" priority="16514" operator="containsText" text="not">
      <formula>NOT(ISERROR(SEARCH("not",AO167)))</formula>
    </cfRule>
    <cfRule type="containsText" dxfId="4187" priority="16543" operator="containsText" text="Warning">
      <formula>NOT(ISERROR(SEARCH("Warning",AO167)))</formula>
    </cfRule>
    <cfRule type="containsText" dxfId="4186" priority="16544" operator="containsText" text="other">
      <formula>NOT(ISERROR(SEARCH("other",AO167)))</formula>
    </cfRule>
    <cfRule type="containsText" dxfId="4185" priority="16545" operator="containsText" text="emergency">
      <formula>NOT(ISERROR(SEARCH("emergency",AO167)))</formula>
    </cfRule>
    <cfRule type="containsText" dxfId="4184" priority="16546" operator="containsText" text="in person">
      <formula>NOT(ISERROR(SEARCH("in person",AO167)))</formula>
    </cfRule>
    <cfRule type="containsText" dxfId="4183" priority="16547" operator="containsText" text="email">
      <formula>NOT(ISERROR(SEARCH("email",AO167)))</formula>
    </cfRule>
    <cfRule type="containsText" dxfId="4182" priority="16548" operator="containsText" text="present">
      <formula>NOT(ISERROR(SEARCH("present",AO167)))</formula>
    </cfRule>
    <cfRule type="containsText" dxfId="4181" priority="16549" operator="containsText" text="absent">
      <formula>NOT(ISERROR(SEARCH("absent",AO167)))</formula>
    </cfRule>
    <cfRule type="containsText" dxfId="4180" priority="16550" operator="containsText" text="on track">
      <formula>NOT(ISERROR(SEARCH("on track",AO167)))</formula>
    </cfRule>
    <cfRule type="containsText" dxfId="4179" priority="16551" operator="containsText" text="not">
      <formula>NOT(ISERROR(SEARCH("not",AO167)))</formula>
    </cfRule>
  </conditionalFormatting>
  <conditionalFormatting sqref="AO168">
    <cfRule type="containsText" dxfId="4178" priority="16398" operator="containsText" text="Warning">
      <formula>NOT(ISERROR(SEARCH("Warning",AO168)))</formula>
    </cfRule>
    <cfRule type="containsText" dxfId="4177" priority="16399" operator="containsText" text="other">
      <formula>NOT(ISERROR(SEARCH("other",AO168)))</formula>
    </cfRule>
    <cfRule type="containsText" dxfId="4176" priority="16400" operator="containsText" text="emergency">
      <formula>NOT(ISERROR(SEARCH("emergency",AO168)))</formula>
    </cfRule>
    <cfRule type="containsText" dxfId="4175" priority="16401" operator="containsText" text="in person">
      <formula>NOT(ISERROR(SEARCH("in person",AO168)))</formula>
    </cfRule>
    <cfRule type="containsText" dxfId="4174" priority="16402" operator="containsText" text="email">
      <formula>NOT(ISERROR(SEARCH("email",AO168)))</formula>
    </cfRule>
    <cfRule type="containsText" dxfId="4173" priority="16403" operator="containsText" text="present">
      <formula>NOT(ISERROR(SEARCH("present",AO168)))</formula>
    </cfRule>
    <cfRule type="containsText" dxfId="4172" priority="16404" operator="containsText" text="absent">
      <formula>NOT(ISERROR(SEARCH("absent",AO168)))</formula>
    </cfRule>
    <cfRule type="containsText" dxfId="4171" priority="16405" operator="containsText" text="on track">
      <formula>NOT(ISERROR(SEARCH("on track",AO168)))</formula>
    </cfRule>
    <cfRule type="containsText" dxfId="4170" priority="16406" operator="containsText" text="not">
      <formula>NOT(ISERROR(SEARCH("not",AO168)))</formula>
    </cfRule>
    <cfRule type="containsText" dxfId="4169" priority="16407" operator="containsText" text="Warning">
      <formula>NOT(ISERROR(SEARCH("Warning",AO168)))</formula>
    </cfRule>
    <cfRule type="containsText" dxfId="4168" priority="16408" operator="containsText" text="other">
      <formula>NOT(ISERROR(SEARCH("other",AO168)))</formula>
    </cfRule>
    <cfRule type="containsText" dxfId="4167" priority="16409" operator="containsText" text="emergency">
      <formula>NOT(ISERROR(SEARCH("emergency",AO168)))</formula>
    </cfRule>
    <cfRule type="containsText" dxfId="4166" priority="16410" operator="containsText" text="in person">
      <formula>NOT(ISERROR(SEARCH("in person",AO168)))</formula>
    </cfRule>
    <cfRule type="containsText" dxfId="4165" priority="16411" operator="containsText" text="email">
      <formula>NOT(ISERROR(SEARCH("email",AO168)))</formula>
    </cfRule>
    <cfRule type="containsText" dxfId="4164" priority="16412" operator="containsText" text="present">
      <formula>NOT(ISERROR(SEARCH("present",AO168)))</formula>
    </cfRule>
    <cfRule type="containsText" dxfId="4163" priority="16413" operator="containsText" text="absent">
      <formula>NOT(ISERROR(SEARCH("absent",AO168)))</formula>
    </cfRule>
    <cfRule type="containsText" dxfId="4162" priority="16414" operator="containsText" text="on track">
      <formula>NOT(ISERROR(SEARCH("on track",AO168)))</formula>
    </cfRule>
    <cfRule type="containsText" dxfId="4161" priority="16415" operator="containsText" text="not">
      <formula>NOT(ISERROR(SEARCH("not",AO168)))</formula>
    </cfRule>
    <cfRule type="containsText" dxfId="4160" priority="16439" operator="containsText" text="Warning">
      <formula>NOT(ISERROR(SEARCH("Warning",AO168)))</formula>
    </cfRule>
    <cfRule type="containsText" dxfId="4159" priority="16440" operator="containsText" text="other">
      <formula>NOT(ISERROR(SEARCH("other",AO168)))</formula>
    </cfRule>
    <cfRule type="containsText" dxfId="4158" priority="16441" operator="containsText" text="emergency">
      <formula>NOT(ISERROR(SEARCH("emergency",AO168)))</formula>
    </cfRule>
    <cfRule type="containsText" dxfId="4157" priority="16442" operator="containsText" text="in person">
      <formula>NOT(ISERROR(SEARCH("in person",AO168)))</formula>
    </cfRule>
    <cfRule type="containsText" dxfId="4156" priority="16443" operator="containsText" text="email">
      <formula>NOT(ISERROR(SEARCH("email",AO168)))</formula>
    </cfRule>
    <cfRule type="containsText" dxfId="4155" priority="16444" operator="containsText" text="present">
      <formula>NOT(ISERROR(SEARCH("present",AO168)))</formula>
    </cfRule>
    <cfRule type="containsText" dxfId="4154" priority="16445" operator="containsText" text="absent">
      <formula>NOT(ISERROR(SEARCH("absent",AO168)))</formula>
    </cfRule>
    <cfRule type="containsText" dxfId="4153" priority="16446" operator="containsText" text="on track">
      <formula>NOT(ISERROR(SEARCH("on track",AO168)))</formula>
    </cfRule>
    <cfRule type="containsText" dxfId="4152" priority="16447" operator="containsText" text="not">
      <formula>NOT(ISERROR(SEARCH("not",AO168)))</formula>
    </cfRule>
  </conditionalFormatting>
  <conditionalFormatting sqref="AO169">
    <cfRule type="containsText" dxfId="4151" priority="16299" operator="containsText" text="Warning">
      <formula>NOT(ISERROR(SEARCH("Warning",AO169)))</formula>
    </cfRule>
    <cfRule type="containsText" dxfId="4150" priority="16300" operator="containsText" text="other">
      <formula>NOT(ISERROR(SEARCH("other",AO169)))</formula>
    </cfRule>
    <cfRule type="containsText" dxfId="4149" priority="16301" operator="containsText" text="emergency">
      <formula>NOT(ISERROR(SEARCH("emergency",AO169)))</formula>
    </cfRule>
    <cfRule type="containsText" dxfId="4148" priority="16302" operator="containsText" text="in person">
      <formula>NOT(ISERROR(SEARCH("in person",AO169)))</formula>
    </cfRule>
    <cfRule type="containsText" dxfId="4147" priority="16303" operator="containsText" text="email">
      <formula>NOT(ISERROR(SEARCH("email",AO169)))</formula>
    </cfRule>
    <cfRule type="containsText" dxfId="4146" priority="16304" operator="containsText" text="present">
      <formula>NOT(ISERROR(SEARCH("present",AO169)))</formula>
    </cfRule>
    <cfRule type="containsText" dxfId="4145" priority="16305" operator="containsText" text="absent">
      <formula>NOT(ISERROR(SEARCH("absent",AO169)))</formula>
    </cfRule>
    <cfRule type="containsText" dxfId="4144" priority="16306" operator="containsText" text="on track">
      <formula>NOT(ISERROR(SEARCH("on track",AO169)))</formula>
    </cfRule>
    <cfRule type="containsText" dxfId="4143" priority="16307" operator="containsText" text="not">
      <formula>NOT(ISERROR(SEARCH("not",AO169)))</formula>
    </cfRule>
    <cfRule type="containsText" dxfId="4142" priority="16308" operator="containsText" text="Warning">
      <formula>NOT(ISERROR(SEARCH("Warning",AO169)))</formula>
    </cfRule>
    <cfRule type="containsText" dxfId="4141" priority="16309" operator="containsText" text="other">
      <formula>NOT(ISERROR(SEARCH("other",AO169)))</formula>
    </cfRule>
    <cfRule type="containsText" dxfId="4140" priority="16310" operator="containsText" text="emergency">
      <formula>NOT(ISERROR(SEARCH("emergency",AO169)))</formula>
    </cfRule>
    <cfRule type="containsText" dxfId="4139" priority="16311" operator="containsText" text="in person">
      <formula>NOT(ISERROR(SEARCH("in person",AO169)))</formula>
    </cfRule>
    <cfRule type="containsText" dxfId="4138" priority="16312" operator="containsText" text="email">
      <formula>NOT(ISERROR(SEARCH("email",AO169)))</formula>
    </cfRule>
    <cfRule type="containsText" dxfId="4137" priority="16313" operator="containsText" text="present">
      <formula>NOT(ISERROR(SEARCH("present",AO169)))</formula>
    </cfRule>
    <cfRule type="containsText" dxfId="4136" priority="16314" operator="containsText" text="absent">
      <formula>NOT(ISERROR(SEARCH("absent",AO169)))</formula>
    </cfRule>
    <cfRule type="containsText" dxfId="4135" priority="16315" operator="containsText" text="on track">
      <formula>NOT(ISERROR(SEARCH("on track",AO169)))</formula>
    </cfRule>
    <cfRule type="containsText" dxfId="4134" priority="16316" operator="containsText" text="not">
      <formula>NOT(ISERROR(SEARCH("not",AO169)))</formula>
    </cfRule>
    <cfRule type="containsText" dxfId="4133" priority="16340" operator="containsText" text="Warning">
      <formula>NOT(ISERROR(SEARCH("Warning",AO169)))</formula>
    </cfRule>
    <cfRule type="containsText" dxfId="4132" priority="16341" operator="containsText" text="other">
      <formula>NOT(ISERROR(SEARCH("other",AO169)))</formula>
    </cfRule>
    <cfRule type="containsText" dxfId="4131" priority="16342" operator="containsText" text="emergency">
      <formula>NOT(ISERROR(SEARCH("emergency",AO169)))</formula>
    </cfRule>
    <cfRule type="containsText" dxfId="4130" priority="16343" operator="containsText" text="in person">
      <formula>NOT(ISERROR(SEARCH("in person",AO169)))</formula>
    </cfRule>
    <cfRule type="containsText" dxfId="4129" priority="16344" operator="containsText" text="email">
      <formula>NOT(ISERROR(SEARCH("email",AO169)))</formula>
    </cfRule>
    <cfRule type="containsText" dxfId="4128" priority="16345" operator="containsText" text="present">
      <formula>NOT(ISERROR(SEARCH("present",AO169)))</formula>
    </cfRule>
    <cfRule type="containsText" dxfId="4127" priority="16346" operator="containsText" text="absent">
      <formula>NOT(ISERROR(SEARCH("absent",AO169)))</formula>
    </cfRule>
    <cfRule type="containsText" dxfId="4126" priority="16347" operator="containsText" text="on track">
      <formula>NOT(ISERROR(SEARCH("on track",AO169)))</formula>
    </cfRule>
    <cfRule type="containsText" dxfId="4125" priority="16348" operator="containsText" text="not">
      <formula>NOT(ISERROR(SEARCH("not",AO169)))</formula>
    </cfRule>
  </conditionalFormatting>
  <conditionalFormatting sqref="AO170">
    <cfRule type="containsText" dxfId="4124" priority="16200" operator="containsText" text="Warning">
      <formula>NOT(ISERROR(SEARCH("Warning",AO170)))</formula>
    </cfRule>
    <cfRule type="containsText" dxfId="4123" priority="16201" operator="containsText" text="other">
      <formula>NOT(ISERROR(SEARCH("other",AO170)))</formula>
    </cfRule>
    <cfRule type="containsText" dxfId="4122" priority="16202" operator="containsText" text="emergency">
      <formula>NOT(ISERROR(SEARCH("emergency",AO170)))</formula>
    </cfRule>
    <cfRule type="containsText" dxfId="4121" priority="16203" operator="containsText" text="in person">
      <formula>NOT(ISERROR(SEARCH("in person",AO170)))</formula>
    </cfRule>
    <cfRule type="containsText" dxfId="4120" priority="16204" operator="containsText" text="email">
      <formula>NOT(ISERROR(SEARCH("email",AO170)))</formula>
    </cfRule>
    <cfRule type="containsText" dxfId="4119" priority="16205" operator="containsText" text="present">
      <formula>NOT(ISERROR(SEARCH("present",AO170)))</formula>
    </cfRule>
    <cfRule type="containsText" dxfId="4118" priority="16206" operator="containsText" text="absent">
      <formula>NOT(ISERROR(SEARCH("absent",AO170)))</formula>
    </cfRule>
    <cfRule type="containsText" dxfId="4117" priority="16207" operator="containsText" text="on track">
      <formula>NOT(ISERROR(SEARCH("on track",AO170)))</formula>
    </cfRule>
    <cfRule type="containsText" dxfId="4116" priority="16208" operator="containsText" text="not">
      <formula>NOT(ISERROR(SEARCH("not",AO170)))</formula>
    </cfRule>
    <cfRule type="containsText" dxfId="4115" priority="16209" operator="containsText" text="Warning">
      <formula>NOT(ISERROR(SEARCH("Warning",AO170)))</formula>
    </cfRule>
    <cfRule type="containsText" dxfId="4114" priority="16210" operator="containsText" text="other">
      <formula>NOT(ISERROR(SEARCH("other",AO170)))</formula>
    </cfRule>
    <cfRule type="containsText" dxfId="4113" priority="16211" operator="containsText" text="emergency">
      <formula>NOT(ISERROR(SEARCH("emergency",AO170)))</formula>
    </cfRule>
    <cfRule type="containsText" dxfId="4112" priority="16212" operator="containsText" text="in person">
      <formula>NOT(ISERROR(SEARCH("in person",AO170)))</formula>
    </cfRule>
    <cfRule type="containsText" dxfId="4111" priority="16213" operator="containsText" text="email">
      <formula>NOT(ISERROR(SEARCH("email",AO170)))</formula>
    </cfRule>
    <cfRule type="containsText" dxfId="4110" priority="16214" operator="containsText" text="present">
      <formula>NOT(ISERROR(SEARCH("present",AO170)))</formula>
    </cfRule>
    <cfRule type="containsText" dxfId="4109" priority="16215" operator="containsText" text="absent">
      <formula>NOT(ISERROR(SEARCH("absent",AO170)))</formula>
    </cfRule>
    <cfRule type="containsText" dxfId="4108" priority="16216" operator="containsText" text="on track">
      <formula>NOT(ISERROR(SEARCH("on track",AO170)))</formula>
    </cfRule>
    <cfRule type="containsText" dxfId="4107" priority="16217" operator="containsText" text="not">
      <formula>NOT(ISERROR(SEARCH("not",AO170)))</formula>
    </cfRule>
    <cfRule type="containsText" dxfId="4106" priority="16241" operator="containsText" text="Warning">
      <formula>NOT(ISERROR(SEARCH("Warning",AO170)))</formula>
    </cfRule>
    <cfRule type="containsText" dxfId="4105" priority="16242" operator="containsText" text="other">
      <formula>NOT(ISERROR(SEARCH("other",AO170)))</formula>
    </cfRule>
    <cfRule type="containsText" dxfId="4104" priority="16243" operator="containsText" text="emergency">
      <formula>NOT(ISERROR(SEARCH("emergency",AO170)))</formula>
    </cfRule>
    <cfRule type="containsText" dxfId="4103" priority="16244" operator="containsText" text="in person">
      <formula>NOT(ISERROR(SEARCH("in person",AO170)))</formula>
    </cfRule>
    <cfRule type="containsText" dxfId="4102" priority="16245" operator="containsText" text="email">
      <formula>NOT(ISERROR(SEARCH("email",AO170)))</formula>
    </cfRule>
    <cfRule type="containsText" dxfId="4101" priority="16246" operator="containsText" text="present">
      <formula>NOT(ISERROR(SEARCH("present",AO170)))</formula>
    </cfRule>
    <cfRule type="containsText" dxfId="4100" priority="16247" operator="containsText" text="absent">
      <formula>NOT(ISERROR(SEARCH("absent",AO170)))</formula>
    </cfRule>
    <cfRule type="containsText" dxfId="4099" priority="16248" operator="containsText" text="on track">
      <formula>NOT(ISERROR(SEARCH("on track",AO170)))</formula>
    </cfRule>
    <cfRule type="containsText" dxfId="4098" priority="16249" operator="containsText" text="not">
      <formula>NOT(ISERROR(SEARCH("not",AO170)))</formula>
    </cfRule>
  </conditionalFormatting>
  <conditionalFormatting sqref="AO171">
    <cfRule type="containsText" dxfId="4097" priority="16101" operator="containsText" text="Warning">
      <formula>NOT(ISERROR(SEARCH("Warning",AO171)))</formula>
    </cfRule>
    <cfRule type="containsText" dxfId="4096" priority="16102" operator="containsText" text="other">
      <formula>NOT(ISERROR(SEARCH("other",AO171)))</formula>
    </cfRule>
    <cfRule type="containsText" dxfId="4095" priority="16103" operator="containsText" text="emergency">
      <formula>NOT(ISERROR(SEARCH("emergency",AO171)))</formula>
    </cfRule>
    <cfRule type="containsText" dxfId="4094" priority="16104" operator="containsText" text="in person">
      <formula>NOT(ISERROR(SEARCH("in person",AO171)))</formula>
    </cfRule>
    <cfRule type="containsText" dxfId="4093" priority="16105" operator="containsText" text="email">
      <formula>NOT(ISERROR(SEARCH("email",AO171)))</formula>
    </cfRule>
    <cfRule type="containsText" dxfId="4092" priority="16106" operator="containsText" text="present">
      <formula>NOT(ISERROR(SEARCH("present",AO171)))</formula>
    </cfRule>
    <cfRule type="containsText" dxfId="4091" priority="16107" operator="containsText" text="absent">
      <formula>NOT(ISERROR(SEARCH("absent",AO171)))</formula>
    </cfRule>
    <cfRule type="containsText" dxfId="4090" priority="16108" operator="containsText" text="on track">
      <formula>NOT(ISERROR(SEARCH("on track",AO171)))</formula>
    </cfRule>
    <cfRule type="containsText" dxfId="4089" priority="16109" operator="containsText" text="not">
      <formula>NOT(ISERROR(SEARCH("not",AO171)))</formula>
    </cfRule>
    <cfRule type="containsText" dxfId="4088" priority="16110" operator="containsText" text="Warning">
      <formula>NOT(ISERROR(SEARCH("Warning",AO171)))</formula>
    </cfRule>
    <cfRule type="containsText" dxfId="4087" priority="16111" operator="containsText" text="other">
      <formula>NOT(ISERROR(SEARCH("other",AO171)))</formula>
    </cfRule>
    <cfRule type="containsText" dxfId="4086" priority="16112" operator="containsText" text="emergency">
      <formula>NOT(ISERROR(SEARCH("emergency",AO171)))</formula>
    </cfRule>
    <cfRule type="containsText" dxfId="4085" priority="16113" operator="containsText" text="in person">
      <formula>NOT(ISERROR(SEARCH("in person",AO171)))</formula>
    </cfRule>
    <cfRule type="containsText" dxfId="4084" priority="16114" operator="containsText" text="email">
      <formula>NOT(ISERROR(SEARCH("email",AO171)))</formula>
    </cfRule>
    <cfRule type="containsText" dxfId="4083" priority="16115" operator="containsText" text="present">
      <formula>NOT(ISERROR(SEARCH("present",AO171)))</formula>
    </cfRule>
    <cfRule type="containsText" dxfId="4082" priority="16116" operator="containsText" text="absent">
      <formula>NOT(ISERROR(SEARCH("absent",AO171)))</formula>
    </cfRule>
    <cfRule type="containsText" dxfId="4081" priority="16117" operator="containsText" text="on track">
      <formula>NOT(ISERROR(SEARCH("on track",AO171)))</formula>
    </cfRule>
    <cfRule type="containsText" dxfId="4080" priority="16118" operator="containsText" text="not">
      <formula>NOT(ISERROR(SEARCH("not",AO171)))</formula>
    </cfRule>
    <cfRule type="containsText" dxfId="4079" priority="16142" operator="containsText" text="Warning">
      <formula>NOT(ISERROR(SEARCH("Warning",AO171)))</formula>
    </cfRule>
    <cfRule type="containsText" dxfId="4078" priority="16143" operator="containsText" text="other">
      <formula>NOT(ISERROR(SEARCH("other",AO171)))</formula>
    </cfRule>
    <cfRule type="containsText" dxfId="4077" priority="16144" operator="containsText" text="emergency">
      <formula>NOT(ISERROR(SEARCH("emergency",AO171)))</formula>
    </cfRule>
    <cfRule type="containsText" dxfId="4076" priority="16145" operator="containsText" text="in person">
      <formula>NOT(ISERROR(SEARCH("in person",AO171)))</formula>
    </cfRule>
    <cfRule type="containsText" dxfId="4075" priority="16146" operator="containsText" text="email">
      <formula>NOT(ISERROR(SEARCH("email",AO171)))</formula>
    </cfRule>
    <cfRule type="containsText" dxfId="4074" priority="16147" operator="containsText" text="present">
      <formula>NOT(ISERROR(SEARCH("present",AO171)))</formula>
    </cfRule>
    <cfRule type="containsText" dxfId="4073" priority="16148" operator="containsText" text="absent">
      <formula>NOT(ISERROR(SEARCH("absent",AO171)))</formula>
    </cfRule>
    <cfRule type="containsText" dxfId="4072" priority="16149" operator="containsText" text="on track">
      <formula>NOT(ISERROR(SEARCH("on track",AO171)))</formula>
    </cfRule>
    <cfRule type="containsText" dxfId="4071" priority="16150" operator="containsText" text="not">
      <formula>NOT(ISERROR(SEARCH("not",AO171)))</formula>
    </cfRule>
  </conditionalFormatting>
  <conditionalFormatting sqref="AO172">
    <cfRule type="containsText" dxfId="4070" priority="16002" operator="containsText" text="Warning">
      <formula>NOT(ISERROR(SEARCH("Warning",AO172)))</formula>
    </cfRule>
    <cfRule type="containsText" dxfId="4069" priority="16003" operator="containsText" text="other">
      <formula>NOT(ISERROR(SEARCH("other",AO172)))</formula>
    </cfRule>
    <cfRule type="containsText" dxfId="4068" priority="16004" operator="containsText" text="emergency">
      <formula>NOT(ISERROR(SEARCH("emergency",AO172)))</formula>
    </cfRule>
    <cfRule type="containsText" dxfId="4067" priority="16005" operator="containsText" text="in person">
      <formula>NOT(ISERROR(SEARCH("in person",AO172)))</formula>
    </cfRule>
    <cfRule type="containsText" dxfId="4066" priority="16006" operator="containsText" text="email">
      <formula>NOT(ISERROR(SEARCH("email",AO172)))</formula>
    </cfRule>
    <cfRule type="containsText" dxfId="4065" priority="16007" operator="containsText" text="present">
      <formula>NOT(ISERROR(SEARCH("present",AO172)))</formula>
    </cfRule>
    <cfRule type="containsText" dxfId="4064" priority="16008" operator="containsText" text="absent">
      <formula>NOT(ISERROR(SEARCH("absent",AO172)))</formula>
    </cfRule>
    <cfRule type="containsText" dxfId="4063" priority="16009" operator="containsText" text="on track">
      <formula>NOT(ISERROR(SEARCH("on track",AO172)))</formula>
    </cfRule>
    <cfRule type="containsText" dxfId="4062" priority="16010" operator="containsText" text="not">
      <formula>NOT(ISERROR(SEARCH("not",AO172)))</formula>
    </cfRule>
    <cfRule type="containsText" dxfId="4061" priority="16011" operator="containsText" text="Warning">
      <formula>NOT(ISERROR(SEARCH("Warning",AO172)))</formula>
    </cfRule>
    <cfRule type="containsText" dxfId="4060" priority="16012" operator="containsText" text="other">
      <formula>NOT(ISERROR(SEARCH("other",AO172)))</formula>
    </cfRule>
    <cfRule type="containsText" dxfId="4059" priority="16013" operator="containsText" text="emergency">
      <formula>NOT(ISERROR(SEARCH("emergency",AO172)))</formula>
    </cfRule>
    <cfRule type="containsText" dxfId="4058" priority="16014" operator="containsText" text="in person">
      <formula>NOT(ISERROR(SEARCH("in person",AO172)))</formula>
    </cfRule>
    <cfRule type="containsText" dxfId="4057" priority="16015" operator="containsText" text="email">
      <formula>NOT(ISERROR(SEARCH("email",AO172)))</formula>
    </cfRule>
    <cfRule type="containsText" dxfId="4056" priority="16016" operator="containsText" text="present">
      <formula>NOT(ISERROR(SEARCH("present",AO172)))</formula>
    </cfRule>
    <cfRule type="containsText" dxfId="4055" priority="16017" operator="containsText" text="absent">
      <formula>NOT(ISERROR(SEARCH("absent",AO172)))</formula>
    </cfRule>
    <cfRule type="containsText" dxfId="4054" priority="16018" operator="containsText" text="on track">
      <formula>NOT(ISERROR(SEARCH("on track",AO172)))</formula>
    </cfRule>
    <cfRule type="containsText" dxfId="4053" priority="16019" operator="containsText" text="not">
      <formula>NOT(ISERROR(SEARCH("not",AO172)))</formula>
    </cfRule>
    <cfRule type="containsText" dxfId="4052" priority="16043" operator="containsText" text="Warning">
      <formula>NOT(ISERROR(SEARCH("Warning",AO172)))</formula>
    </cfRule>
    <cfRule type="containsText" dxfId="4051" priority="16044" operator="containsText" text="other">
      <formula>NOT(ISERROR(SEARCH("other",AO172)))</formula>
    </cfRule>
    <cfRule type="containsText" dxfId="4050" priority="16045" operator="containsText" text="emergency">
      <formula>NOT(ISERROR(SEARCH("emergency",AO172)))</formula>
    </cfRule>
    <cfRule type="containsText" dxfId="4049" priority="16046" operator="containsText" text="in person">
      <formula>NOT(ISERROR(SEARCH("in person",AO172)))</formula>
    </cfRule>
    <cfRule type="containsText" dxfId="4048" priority="16047" operator="containsText" text="email">
      <formula>NOT(ISERROR(SEARCH("email",AO172)))</formula>
    </cfRule>
    <cfRule type="containsText" dxfId="4047" priority="16048" operator="containsText" text="present">
      <formula>NOT(ISERROR(SEARCH("present",AO172)))</formula>
    </cfRule>
    <cfRule type="containsText" dxfId="4046" priority="16049" operator="containsText" text="absent">
      <formula>NOT(ISERROR(SEARCH("absent",AO172)))</formula>
    </cfRule>
    <cfRule type="containsText" dxfId="4045" priority="16050" operator="containsText" text="on track">
      <formula>NOT(ISERROR(SEARCH("on track",AO172)))</formula>
    </cfRule>
    <cfRule type="containsText" dxfId="4044" priority="16051" operator="containsText" text="not">
      <formula>NOT(ISERROR(SEARCH("not",AO172)))</formula>
    </cfRule>
  </conditionalFormatting>
  <conditionalFormatting sqref="AO199">
    <cfRule type="containsText" dxfId="4043" priority="13627" operator="containsText" text="Warning">
      <formula>NOT(ISERROR(SEARCH("Warning",AO199)))</formula>
    </cfRule>
    <cfRule type="containsText" dxfId="4042" priority="13628" operator="containsText" text="other">
      <formula>NOT(ISERROR(SEARCH("other",AO199)))</formula>
    </cfRule>
    <cfRule type="containsText" dxfId="4041" priority="13629" operator="containsText" text="emergency">
      <formula>NOT(ISERROR(SEARCH("emergency",AO199)))</formula>
    </cfRule>
    <cfRule type="containsText" dxfId="4040" priority="13630" operator="containsText" text="in person">
      <formula>NOT(ISERROR(SEARCH("in person",AO199)))</formula>
    </cfRule>
    <cfRule type="containsText" dxfId="4039" priority="13631" operator="containsText" text="email">
      <formula>NOT(ISERROR(SEARCH("email",AO199)))</formula>
    </cfRule>
    <cfRule type="containsText" dxfId="4038" priority="13632" operator="containsText" text="present">
      <formula>NOT(ISERROR(SEARCH("present",AO199)))</formula>
    </cfRule>
    <cfRule type="containsText" dxfId="4037" priority="13633" operator="containsText" text="absent">
      <formula>NOT(ISERROR(SEARCH("absent",AO199)))</formula>
    </cfRule>
    <cfRule type="containsText" dxfId="4036" priority="13634" operator="containsText" text="on track">
      <formula>NOT(ISERROR(SEARCH("on track",AO199)))</formula>
    </cfRule>
    <cfRule type="containsText" dxfId="4035" priority="13635" operator="containsText" text="not">
      <formula>NOT(ISERROR(SEARCH("not",AO199)))</formula>
    </cfRule>
  </conditionalFormatting>
  <conditionalFormatting sqref="AO200">
    <cfRule type="containsText" dxfId="4034" priority="13486" operator="containsText" text="Warning">
      <formula>NOT(ISERROR(SEARCH("Warning",AO200)))</formula>
    </cfRule>
    <cfRule type="containsText" dxfId="4033" priority="13487" operator="containsText" text="other">
      <formula>NOT(ISERROR(SEARCH("other",AO200)))</formula>
    </cfRule>
    <cfRule type="containsText" dxfId="4032" priority="13488" operator="containsText" text="emergency">
      <formula>NOT(ISERROR(SEARCH("emergency",AO200)))</formula>
    </cfRule>
    <cfRule type="containsText" dxfId="4031" priority="13489" operator="containsText" text="in person">
      <formula>NOT(ISERROR(SEARCH("in person",AO200)))</formula>
    </cfRule>
    <cfRule type="containsText" dxfId="4030" priority="13490" operator="containsText" text="email">
      <formula>NOT(ISERROR(SEARCH("email",AO200)))</formula>
    </cfRule>
    <cfRule type="containsText" dxfId="4029" priority="13491" operator="containsText" text="present">
      <formula>NOT(ISERROR(SEARCH("present",AO200)))</formula>
    </cfRule>
    <cfRule type="containsText" dxfId="4028" priority="13492" operator="containsText" text="absent">
      <formula>NOT(ISERROR(SEARCH("absent",AO200)))</formula>
    </cfRule>
    <cfRule type="containsText" dxfId="4027" priority="13493" operator="containsText" text="on track">
      <formula>NOT(ISERROR(SEARCH("on track",AO200)))</formula>
    </cfRule>
    <cfRule type="containsText" dxfId="4026" priority="13494" operator="containsText" text="not">
      <formula>NOT(ISERROR(SEARCH("not",AO200)))</formula>
    </cfRule>
  </conditionalFormatting>
  <conditionalFormatting sqref="AO201">
    <cfRule type="containsText" dxfId="4025" priority="13345" operator="containsText" text="Warning">
      <formula>NOT(ISERROR(SEARCH("Warning",AO201)))</formula>
    </cfRule>
    <cfRule type="containsText" dxfId="4024" priority="13346" operator="containsText" text="other">
      <formula>NOT(ISERROR(SEARCH("other",AO201)))</formula>
    </cfRule>
    <cfRule type="containsText" dxfId="4023" priority="13347" operator="containsText" text="emergency">
      <formula>NOT(ISERROR(SEARCH("emergency",AO201)))</formula>
    </cfRule>
    <cfRule type="containsText" dxfId="4022" priority="13348" operator="containsText" text="in person">
      <formula>NOT(ISERROR(SEARCH("in person",AO201)))</formula>
    </cfRule>
    <cfRule type="containsText" dxfId="4021" priority="13349" operator="containsText" text="email">
      <formula>NOT(ISERROR(SEARCH("email",AO201)))</formula>
    </cfRule>
    <cfRule type="containsText" dxfId="4020" priority="13350" operator="containsText" text="present">
      <formula>NOT(ISERROR(SEARCH("present",AO201)))</formula>
    </cfRule>
    <cfRule type="containsText" dxfId="4019" priority="13351" operator="containsText" text="absent">
      <formula>NOT(ISERROR(SEARCH("absent",AO201)))</formula>
    </cfRule>
    <cfRule type="containsText" dxfId="4018" priority="13352" operator="containsText" text="on track">
      <formula>NOT(ISERROR(SEARCH("on track",AO201)))</formula>
    </cfRule>
    <cfRule type="containsText" dxfId="4017" priority="13353" operator="containsText" text="not">
      <formula>NOT(ISERROR(SEARCH("not",AO201)))</formula>
    </cfRule>
  </conditionalFormatting>
  <conditionalFormatting sqref="AO202">
    <cfRule type="containsText" dxfId="4016" priority="13204" operator="containsText" text="Warning">
      <formula>NOT(ISERROR(SEARCH("Warning",AO202)))</formula>
    </cfRule>
    <cfRule type="containsText" dxfId="4015" priority="13205" operator="containsText" text="other">
      <formula>NOT(ISERROR(SEARCH("other",AO202)))</formula>
    </cfRule>
    <cfRule type="containsText" dxfId="4014" priority="13206" operator="containsText" text="emergency">
      <formula>NOT(ISERROR(SEARCH("emergency",AO202)))</formula>
    </cfRule>
    <cfRule type="containsText" dxfId="4013" priority="13207" operator="containsText" text="in person">
      <formula>NOT(ISERROR(SEARCH("in person",AO202)))</formula>
    </cfRule>
    <cfRule type="containsText" dxfId="4012" priority="13208" operator="containsText" text="email">
      <formula>NOT(ISERROR(SEARCH("email",AO202)))</formula>
    </cfRule>
    <cfRule type="containsText" dxfId="4011" priority="13209" operator="containsText" text="present">
      <formula>NOT(ISERROR(SEARCH("present",AO202)))</formula>
    </cfRule>
    <cfRule type="containsText" dxfId="4010" priority="13210" operator="containsText" text="absent">
      <formula>NOT(ISERROR(SEARCH("absent",AO202)))</formula>
    </cfRule>
    <cfRule type="containsText" dxfId="4009" priority="13211" operator="containsText" text="on track">
      <formula>NOT(ISERROR(SEARCH("on track",AO202)))</formula>
    </cfRule>
    <cfRule type="containsText" dxfId="4008" priority="13212" operator="containsText" text="not">
      <formula>NOT(ISERROR(SEARCH("not",AO202)))</formula>
    </cfRule>
  </conditionalFormatting>
  <conditionalFormatting sqref="AO186:AR186">
    <cfRule type="containsText" dxfId="4007" priority="15543" operator="containsText" text="Warning">
      <formula>NOT(ISERROR(SEARCH("Warning",AO186)))</formula>
    </cfRule>
    <cfRule type="containsText" dxfId="4006" priority="15544" operator="containsText" text="other">
      <formula>NOT(ISERROR(SEARCH("other",AO186)))</formula>
    </cfRule>
    <cfRule type="containsText" dxfId="4005" priority="15545" operator="containsText" text="emergency">
      <formula>NOT(ISERROR(SEARCH("emergency",AO186)))</formula>
    </cfRule>
    <cfRule type="containsText" dxfId="4004" priority="15546" operator="containsText" text="in person">
      <formula>NOT(ISERROR(SEARCH("in person",AO186)))</formula>
    </cfRule>
    <cfRule type="containsText" dxfId="4003" priority="15547" operator="containsText" text="email">
      <formula>NOT(ISERROR(SEARCH("email",AO186)))</formula>
    </cfRule>
    <cfRule type="containsText" dxfId="4002" priority="15548" operator="containsText" text="present">
      <formula>NOT(ISERROR(SEARCH("present",AO186)))</formula>
    </cfRule>
    <cfRule type="containsText" dxfId="4001" priority="15549" operator="containsText" text="absent">
      <formula>NOT(ISERROR(SEARCH("absent",AO186)))</formula>
    </cfRule>
    <cfRule type="containsText" dxfId="4000" priority="15550" operator="containsText" text="on track">
      <formula>NOT(ISERROR(SEARCH("on track",AO186)))</formula>
    </cfRule>
    <cfRule type="containsText" dxfId="3999" priority="15551" operator="containsText" text="not">
      <formula>NOT(ISERROR(SEARCH("not",AO186)))</formula>
    </cfRule>
  </conditionalFormatting>
  <conditionalFormatting sqref="AO187:AR187">
    <cfRule type="containsText" dxfId="3998" priority="15397" operator="containsText" text="Warning">
      <formula>NOT(ISERROR(SEARCH("Warning",AO187)))</formula>
    </cfRule>
    <cfRule type="containsText" dxfId="3997" priority="15398" operator="containsText" text="other">
      <formula>NOT(ISERROR(SEARCH("other",AO187)))</formula>
    </cfRule>
    <cfRule type="containsText" dxfId="3996" priority="15399" operator="containsText" text="emergency">
      <formula>NOT(ISERROR(SEARCH("emergency",AO187)))</formula>
    </cfRule>
    <cfRule type="containsText" dxfId="3995" priority="15400" operator="containsText" text="in person">
      <formula>NOT(ISERROR(SEARCH("in person",AO187)))</formula>
    </cfRule>
    <cfRule type="containsText" dxfId="3994" priority="15401" operator="containsText" text="email">
      <formula>NOT(ISERROR(SEARCH("email",AO187)))</formula>
    </cfRule>
    <cfRule type="containsText" dxfId="3993" priority="15402" operator="containsText" text="present">
      <formula>NOT(ISERROR(SEARCH("present",AO187)))</formula>
    </cfRule>
    <cfRule type="containsText" dxfId="3992" priority="15403" operator="containsText" text="absent">
      <formula>NOT(ISERROR(SEARCH("absent",AO187)))</formula>
    </cfRule>
    <cfRule type="containsText" dxfId="3991" priority="15404" operator="containsText" text="on track">
      <formula>NOT(ISERROR(SEARCH("on track",AO187)))</formula>
    </cfRule>
    <cfRule type="containsText" dxfId="3990" priority="15405" operator="containsText" text="not">
      <formula>NOT(ISERROR(SEARCH("not",AO187)))</formula>
    </cfRule>
  </conditionalFormatting>
  <conditionalFormatting sqref="AO188:AR188">
    <cfRule type="containsText" dxfId="3989" priority="15241" operator="containsText" text="Warning">
      <formula>NOT(ISERROR(SEARCH("Warning",AO188)))</formula>
    </cfRule>
    <cfRule type="containsText" dxfId="3988" priority="15242" operator="containsText" text="other">
      <formula>NOT(ISERROR(SEARCH("other",AO188)))</formula>
    </cfRule>
    <cfRule type="containsText" dxfId="3987" priority="15243" operator="containsText" text="emergency">
      <formula>NOT(ISERROR(SEARCH("emergency",AO188)))</formula>
    </cfRule>
    <cfRule type="containsText" dxfId="3986" priority="15244" operator="containsText" text="in person">
      <formula>NOT(ISERROR(SEARCH("in person",AO188)))</formula>
    </cfRule>
    <cfRule type="containsText" dxfId="3985" priority="15245" operator="containsText" text="email">
      <formula>NOT(ISERROR(SEARCH("email",AO188)))</formula>
    </cfRule>
    <cfRule type="containsText" dxfId="3984" priority="15246" operator="containsText" text="present">
      <formula>NOT(ISERROR(SEARCH("present",AO188)))</formula>
    </cfRule>
    <cfRule type="containsText" dxfId="3983" priority="15247" operator="containsText" text="absent">
      <formula>NOT(ISERROR(SEARCH("absent",AO188)))</formula>
    </cfRule>
    <cfRule type="containsText" dxfId="3982" priority="15248" operator="containsText" text="on track">
      <formula>NOT(ISERROR(SEARCH("on track",AO188)))</formula>
    </cfRule>
    <cfRule type="containsText" dxfId="3981" priority="15249" operator="containsText" text="not">
      <formula>NOT(ISERROR(SEARCH("not",AO188)))</formula>
    </cfRule>
  </conditionalFormatting>
  <conditionalFormatting sqref="AO189:AR189">
    <cfRule type="containsText" dxfId="3980" priority="15085" operator="containsText" text="Warning">
      <formula>NOT(ISERROR(SEARCH("Warning",AO189)))</formula>
    </cfRule>
    <cfRule type="containsText" dxfId="3979" priority="15086" operator="containsText" text="other">
      <formula>NOT(ISERROR(SEARCH("other",AO189)))</formula>
    </cfRule>
    <cfRule type="containsText" dxfId="3978" priority="15087" operator="containsText" text="emergency">
      <formula>NOT(ISERROR(SEARCH("emergency",AO189)))</formula>
    </cfRule>
    <cfRule type="containsText" dxfId="3977" priority="15088" operator="containsText" text="in person">
      <formula>NOT(ISERROR(SEARCH("in person",AO189)))</formula>
    </cfRule>
    <cfRule type="containsText" dxfId="3976" priority="15089" operator="containsText" text="email">
      <formula>NOT(ISERROR(SEARCH("email",AO189)))</formula>
    </cfRule>
    <cfRule type="containsText" dxfId="3975" priority="15090" operator="containsText" text="present">
      <formula>NOT(ISERROR(SEARCH("present",AO189)))</formula>
    </cfRule>
    <cfRule type="containsText" dxfId="3974" priority="15091" operator="containsText" text="absent">
      <formula>NOT(ISERROR(SEARCH("absent",AO189)))</formula>
    </cfRule>
    <cfRule type="containsText" dxfId="3973" priority="15092" operator="containsText" text="on track">
      <formula>NOT(ISERROR(SEARCH("on track",AO189)))</formula>
    </cfRule>
    <cfRule type="containsText" dxfId="3972" priority="15093" operator="containsText" text="not">
      <formula>NOT(ISERROR(SEARCH("not",AO189)))</formula>
    </cfRule>
  </conditionalFormatting>
  <conditionalFormatting sqref="AO190:AR190">
    <cfRule type="containsText" dxfId="3971" priority="14931" operator="containsText" text="Warning">
      <formula>NOT(ISERROR(SEARCH("Warning",AO190)))</formula>
    </cfRule>
    <cfRule type="containsText" dxfId="3970" priority="14932" operator="containsText" text="other">
      <formula>NOT(ISERROR(SEARCH("other",AO190)))</formula>
    </cfRule>
    <cfRule type="containsText" dxfId="3969" priority="14933" operator="containsText" text="emergency">
      <formula>NOT(ISERROR(SEARCH("emergency",AO190)))</formula>
    </cfRule>
    <cfRule type="containsText" dxfId="3968" priority="14934" operator="containsText" text="in person">
      <formula>NOT(ISERROR(SEARCH("in person",AO190)))</formula>
    </cfRule>
    <cfRule type="containsText" dxfId="3967" priority="14935" operator="containsText" text="email">
      <formula>NOT(ISERROR(SEARCH("email",AO190)))</formula>
    </cfRule>
    <cfRule type="containsText" dxfId="3966" priority="14936" operator="containsText" text="present">
      <formula>NOT(ISERROR(SEARCH("present",AO190)))</formula>
    </cfRule>
    <cfRule type="containsText" dxfId="3965" priority="14937" operator="containsText" text="absent">
      <formula>NOT(ISERROR(SEARCH("absent",AO190)))</formula>
    </cfRule>
    <cfRule type="containsText" dxfId="3964" priority="14938" operator="containsText" text="on track">
      <formula>NOT(ISERROR(SEARCH("on track",AO190)))</formula>
    </cfRule>
    <cfRule type="containsText" dxfId="3963" priority="14939" operator="containsText" text="not">
      <formula>NOT(ISERROR(SEARCH("not",AO190)))</formula>
    </cfRule>
  </conditionalFormatting>
  <conditionalFormatting sqref="AO191:AR191">
    <cfRule type="containsText" dxfId="3962" priority="14788" operator="containsText" text="Warning">
      <formula>NOT(ISERROR(SEARCH("Warning",AO191)))</formula>
    </cfRule>
    <cfRule type="containsText" dxfId="3961" priority="14789" operator="containsText" text="other">
      <formula>NOT(ISERROR(SEARCH("other",AO191)))</formula>
    </cfRule>
    <cfRule type="containsText" dxfId="3960" priority="14790" operator="containsText" text="emergency">
      <formula>NOT(ISERROR(SEARCH("emergency",AO191)))</formula>
    </cfRule>
    <cfRule type="containsText" dxfId="3959" priority="14791" operator="containsText" text="in person">
      <formula>NOT(ISERROR(SEARCH("in person",AO191)))</formula>
    </cfRule>
    <cfRule type="containsText" dxfId="3958" priority="14792" operator="containsText" text="email">
      <formula>NOT(ISERROR(SEARCH("email",AO191)))</formula>
    </cfRule>
    <cfRule type="containsText" dxfId="3957" priority="14793" operator="containsText" text="present">
      <formula>NOT(ISERROR(SEARCH("present",AO191)))</formula>
    </cfRule>
    <cfRule type="containsText" dxfId="3956" priority="14794" operator="containsText" text="absent">
      <formula>NOT(ISERROR(SEARCH("absent",AO191)))</formula>
    </cfRule>
    <cfRule type="containsText" dxfId="3955" priority="14795" operator="containsText" text="on track">
      <formula>NOT(ISERROR(SEARCH("on track",AO191)))</formula>
    </cfRule>
    <cfRule type="containsText" dxfId="3954" priority="14796" operator="containsText" text="not">
      <formula>NOT(ISERROR(SEARCH("not",AO191)))</formula>
    </cfRule>
  </conditionalFormatting>
  <conditionalFormatting sqref="AO192:AR192">
    <cfRule type="containsText" dxfId="3953" priority="14645" operator="containsText" text="Warning">
      <formula>NOT(ISERROR(SEARCH("Warning",AO192)))</formula>
    </cfRule>
    <cfRule type="containsText" dxfId="3952" priority="14646" operator="containsText" text="other">
      <formula>NOT(ISERROR(SEARCH("other",AO192)))</formula>
    </cfRule>
    <cfRule type="containsText" dxfId="3951" priority="14647" operator="containsText" text="emergency">
      <formula>NOT(ISERROR(SEARCH("emergency",AO192)))</formula>
    </cfRule>
    <cfRule type="containsText" dxfId="3950" priority="14648" operator="containsText" text="in person">
      <formula>NOT(ISERROR(SEARCH("in person",AO192)))</formula>
    </cfRule>
    <cfRule type="containsText" dxfId="3949" priority="14649" operator="containsText" text="email">
      <formula>NOT(ISERROR(SEARCH("email",AO192)))</formula>
    </cfRule>
    <cfRule type="containsText" dxfId="3948" priority="14650" operator="containsText" text="present">
      <formula>NOT(ISERROR(SEARCH("present",AO192)))</formula>
    </cfRule>
    <cfRule type="containsText" dxfId="3947" priority="14651" operator="containsText" text="absent">
      <formula>NOT(ISERROR(SEARCH("absent",AO192)))</formula>
    </cfRule>
    <cfRule type="containsText" dxfId="3946" priority="14652" operator="containsText" text="on track">
      <formula>NOT(ISERROR(SEARCH("on track",AO192)))</formula>
    </cfRule>
    <cfRule type="containsText" dxfId="3945" priority="14653" operator="containsText" text="not">
      <formula>NOT(ISERROR(SEARCH("not",AO192)))</formula>
    </cfRule>
  </conditionalFormatting>
  <conditionalFormatting sqref="AO193:AR193">
    <cfRule type="containsText" dxfId="3944" priority="14502" operator="containsText" text="Warning">
      <formula>NOT(ISERROR(SEARCH("Warning",AO193)))</formula>
    </cfRule>
    <cfRule type="containsText" dxfId="3943" priority="14503" operator="containsText" text="other">
      <formula>NOT(ISERROR(SEARCH("other",AO193)))</formula>
    </cfRule>
    <cfRule type="containsText" dxfId="3942" priority="14504" operator="containsText" text="emergency">
      <formula>NOT(ISERROR(SEARCH("emergency",AO193)))</formula>
    </cfRule>
    <cfRule type="containsText" dxfId="3941" priority="14505" operator="containsText" text="in person">
      <formula>NOT(ISERROR(SEARCH("in person",AO193)))</formula>
    </cfRule>
    <cfRule type="containsText" dxfId="3940" priority="14506" operator="containsText" text="email">
      <formula>NOT(ISERROR(SEARCH("email",AO193)))</formula>
    </cfRule>
    <cfRule type="containsText" dxfId="3939" priority="14507" operator="containsText" text="present">
      <formula>NOT(ISERROR(SEARCH("present",AO193)))</formula>
    </cfRule>
    <cfRule type="containsText" dxfId="3938" priority="14508" operator="containsText" text="absent">
      <formula>NOT(ISERROR(SEARCH("absent",AO193)))</formula>
    </cfRule>
    <cfRule type="containsText" dxfId="3937" priority="14509" operator="containsText" text="on track">
      <formula>NOT(ISERROR(SEARCH("on track",AO193)))</formula>
    </cfRule>
    <cfRule type="containsText" dxfId="3936" priority="14510" operator="containsText" text="not">
      <formula>NOT(ISERROR(SEARCH("not",AO193)))</formula>
    </cfRule>
  </conditionalFormatting>
  <conditionalFormatting sqref="AO194:AR194">
    <cfRule type="containsText" dxfId="3935" priority="14359" operator="containsText" text="Warning">
      <formula>NOT(ISERROR(SEARCH("Warning",AO194)))</formula>
    </cfRule>
    <cfRule type="containsText" dxfId="3934" priority="14360" operator="containsText" text="other">
      <formula>NOT(ISERROR(SEARCH("other",AO194)))</formula>
    </cfRule>
    <cfRule type="containsText" dxfId="3933" priority="14361" operator="containsText" text="emergency">
      <formula>NOT(ISERROR(SEARCH("emergency",AO194)))</formula>
    </cfRule>
    <cfRule type="containsText" dxfId="3932" priority="14362" operator="containsText" text="in person">
      <formula>NOT(ISERROR(SEARCH("in person",AO194)))</formula>
    </cfRule>
    <cfRule type="containsText" dxfId="3931" priority="14363" operator="containsText" text="email">
      <formula>NOT(ISERROR(SEARCH("email",AO194)))</formula>
    </cfRule>
    <cfRule type="containsText" dxfId="3930" priority="14364" operator="containsText" text="present">
      <formula>NOT(ISERROR(SEARCH("present",AO194)))</formula>
    </cfRule>
    <cfRule type="containsText" dxfId="3929" priority="14365" operator="containsText" text="absent">
      <formula>NOT(ISERROR(SEARCH("absent",AO194)))</formula>
    </cfRule>
    <cfRule type="containsText" dxfId="3928" priority="14366" operator="containsText" text="on track">
      <formula>NOT(ISERROR(SEARCH("on track",AO194)))</formula>
    </cfRule>
    <cfRule type="containsText" dxfId="3927" priority="14367" operator="containsText" text="not">
      <formula>NOT(ISERROR(SEARCH("not",AO194)))</formula>
    </cfRule>
  </conditionalFormatting>
  <conditionalFormatting sqref="AO195:AR195">
    <cfRule type="containsText" dxfId="3926" priority="14213" operator="containsText" text="Warning">
      <formula>NOT(ISERROR(SEARCH("Warning",AO195)))</formula>
    </cfRule>
    <cfRule type="containsText" dxfId="3925" priority="14214" operator="containsText" text="other">
      <formula>NOT(ISERROR(SEARCH("other",AO195)))</formula>
    </cfRule>
    <cfRule type="containsText" dxfId="3924" priority="14215" operator="containsText" text="emergency">
      <formula>NOT(ISERROR(SEARCH("emergency",AO195)))</formula>
    </cfRule>
    <cfRule type="containsText" dxfId="3923" priority="14216" operator="containsText" text="in person">
      <formula>NOT(ISERROR(SEARCH("in person",AO195)))</formula>
    </cfRule>
    <cfRule type="containsText" dxfId="3922" priority="14217" operator="containsText" text="email">
      <formula>NOT(ISERROR(SEARCH("email",AO195)))</formula>
    </cfRule>
    <cfRule type="containsText" dxfId="3921" priority="14218" operator="containsText" text="present">
      <formula>NOT(ISERROR(SEARCH("present",AO195)))</formula>
    </cfRule>
    <cfRule type="containsText" dxfId="3920" priority="14219" operator="containsText" text="absent">
      <formula>NOT(ISERROR(SEARCH("absent",AO195)))</formula>
    </cfRule>
    <cfRule type="containsText" dxfId="3919" priority="14220" operator="containsText" text="on track">
      <formula>NOT(ISERROR(SEARCH("on track",AO195)))</formula>
    </cfRule>
    <cfRule type="containsText" dxfId="3918" priority="14221" operator="containsText" text="not">
      <formula>NOT(ISERROR(SEARCH("not",AO195)))</formula>
    </cfRule>
  </conditionalFormatting>
  <conditionalFormatting sqref="AO196:AR196">
    <cfRule type="containsText" dxfId="3917" priority="14069" operator="containsText" text="Warning">
      <formula>NOT(ISERROR(SEARCH("Warning",AO196)))</formula>
    </cfRule>
    <cfRule type="containsText" dxfId="3916" priority="14070" operator="containsText" text="other">
      <formula>NOT(ISERROR(SEARCH("other",AO196)))</formula>
    </cfRule>
    <cfRule type="containsText" dxfId="3915" priority="14071" operator="containsText" text="emergency">
      <formula>NOT(ISERROR(SEARCH("emergency",AO196)))</formula>
    </cfRule>
    <cfRule type="containsText" dxfId="3914" priority="14072" operator="containsText" text="in person">
      <formula>NOT(ISERROR(SEARCH("in person",AO196)))</formula>
    </cfRule>
    <cfRule type="containsText" dxfId="3913" priority="14073" operator="containsText" text="email">
      <formula>NOT(ISERROR(SEARCH("email",AO196)))</formula>
    </cfRule>
    <cfRule type="containsText" dxfId="3912" priority="14074" operator="containsText" text="present">
      <formula>NOT(ISERROR(SEARCH("present",AO196)))</formula>
    </cfRule>
    <cfRule type="containsText" dxfId="3911" priority="14075" operator="containsText" text="absent">
      <formula>NOT(ISERROR(SEARCH("absent",AO196)))</formula>
    </cfRule>
    <cfRule type="containsText" dxfId="3910" priority="14076" operator="containsText" text="on track">
      <formula>NOT(ISERROR(SEARCH("on track",AO196)))</formula>
    </cfRule>
    <cfRule type="containsText" dxfId="3909" priority="14077" operator="containsText" text="not">
      <formula>NOT(ISERROR(SEARCH("not",AO196)))</formula>
    </cfRule>
  </conditionalFormatting>
  <conditionalFormatting sqref="AO197:AR197">
    <cfRule type="containsText" dxfId="3908" priority="13923" operator="containsText" text="Warning">
      <formula>NOT(ISERROR(SEARCH("Warning",AO197)))</formula>
    </cfRule>
    <cfRule type="containsText" dxfId="3907" priority="13924" operator="containsText" text="other">
      <formula>NOT(ISERROR(SEARCH("other",AO197)))</formula>
    </cfRule>
    <cfRule type="containsText" dxfId="3906" priority="13925" operator="containsText" text="emergency">
      <formula>NOT(ISERROR(SEARCH("emergency",AO197)))</formula>
    </cfRule>
    <cfRule type="containsText" dxfId="3905" priority="13926" operator="containsText" text="in person">
      <formula>NOT(ISERROR(SEARCH("in person",AO197)))</formula>
    </cfRule>
    <cfRule type="containsText" dxfId="3904" priority="13927" operator="containsText" text="email">
      <formula>NOT(ISERROR(SEARCH("email",AO197)))</formula>
    </cfRule>
    <cfRule type="containsText" dxfId="3903" priority="13928" operator="containsText" text="present">
      <formula>NOT(ISERROR(SEARCH("present",AO197)))</formula>
    </cfRule>
    <cfRule type="containsText" dxfId="3902" priority="13929" operator="containsText" text="absent">
      <formula>NOT(ISERROR(SEARCH("absent",AO197)))</formula>
    </cfRule>
    <cfRule type="containsText" dxfId="3901" priority="13930" operator="containsText" text="on track">
      <formula>NOT(ISERROR(SEARCH("on track",AO197)))</formula>
    </cfRule>
    <cfRule type="containsText" dxfId="3900" priority="13931" operator="containsText" text="not">
      <formula>NOT(ISERROR(SEARCH("not",AO197)))</formula>
    </cfRule>
  </conditionalFormatting>
  <conditionalFormatting sqref="AO198:AR198">
    <cfRule type="containsText" dxfId="3899" priority="13773" operator="containsText" text="Warning">
      <formula>NOT(ISERROR(SEARCH("Warning",AO198)))</formula>
    </cfRule>
    <cfRule type="containsText" dxfId="3898" priority="13774" operator="containsText" text="other">
      <formula>NOT(ISERROR(SEARCH("other",AO198)))</formula>
    </cfRule>
    <cfRule type="containsText" dxfId="3897" priority="13775" operator="containsText" text="emergency">
      <formula>NOT(ISERROR(SEARCH("emergency",AO198)))</formula>
    </cfRule>
    <cfRule type="containsText" dxfId="3896" priority="13776" operator="containsText" text="in person">
      <formula>NOT(ISERROR(SEARCH("in person",AO198)))</formula>
    </cfRule>
    <cfRule type="containsText" dxfId="3895" priority="13777" operator="containsText" text="email">
      <formula>NOT(ISERROR(SEARCH("email",AO198)))</formula>
    </cfRule>
    <cfRule type="containsText" dxfId="3894" priority="13778" operator="containsText" text="present">
      <formula>NOT(ISERROR(SEARCH("present",AO198)))</formula>
    </cfRule>
    <cfRule type="containsText" dxfId="3893" priority="13779" operator="containsText" text="absent">
      <formula>NOT(ISERROR(SEARCH("absent",AO198)))</formula>
    </cfRule>
    <cfRule type="containsText" dxfId="3892" priority="13780" operator="containsText" text="on track">
      <formula>NOT(ISERROR(SEARCH("on track",AO198)))</formula>
    </cfRule>
    <cfRule type="containsText" dxfId="3891" priority="13781" operator="containsText" text="not">
      <formula>NOT(ISERROR(SEARCH("not",AO198)))</formula>
    </cfRule>
  </conditionalFormatting>
  <conditionalFormatting sqref="AP599">
    <cfRule type="containsText" dxfId="3890" priority="3120" operator="containsText" text="Warning">
      <formula>NOT(ISERROR(SEARCH("Warning",AP599)))</formula>
    </cfRule>
    <cfRule type="containsText" dxfId="3889" priority="3121" operator="containsText" text="other">
      <formula>NOT(ISERROR(SEARCH("other",AP599)))</formula>
    </cfRule>
    <cfRule type="containsText" dxfId="3888" priority="3122" operator="containsText" text="emergency">
      <formula>NOT(ISERROR(SEARCH("emergency",AP599)))</formula>
    </cfRule>
    <cfRule type="containsText" dxfId="3887" priority="3123" operator="containsText" text="in person">
      <formula>NOT(ISERROR(SEARCH("in person",AP599)))</formula>
    </cfRule>
    <cfRule type="containsText" dxfId="3886" priority="3124" operator="containsText" text="email">
      <formula>NOT(ISERROR(SEARCH("email",AP599)))</formula>
    </cfRule>
    <cfRule type="containsText" dxfId="3885" priority="3125" operator="containsText" text="present">
      <formula>NOT(ISERROR(SEARCH("present",AP599)))</formula>
    </cfRule>
    <cfRule type="containsText" dxfId="3884" priority="3126" operator="containsText" text="absent">
      <formula>NOT(ISERROR(SEARCH("absent",AP599)))</formula>
    </cfRule>
    <cfRule type="containsText" dxfId="3883" priority="3127" operator="containsText" text="on track">
      <formula>NOT(ISERROR(SEARCH("on track",AP599)))</formula>
    </cfRule>
    <cfRule type="containsText" dxfId="3882" priority="3128" operator="containsText" text="not">
      <formula>NOT(ISERROR(SEARCH("not",AP599)))</formula>
    </cfRule>
  </conditionalFormatting>
  <conditionalFormatting sqref="AP600">
    <cfRule type="containsText" dxfId="3881" priority="3046" operator="containsText" text="Warning">
      <formula>NOT(ISERROR(SEARCH("Warning",AP600)))</formula>
    </cfRule>
    <cfRule type="containsText" dxfId="3880" priority="3047" operator="containsText" text="other">
      <formula>NOT(ISERROR(SEARCH("other",AP600)))</formula>
    </cfRule>
    <cfRule type="containsText" dxfId="3879" priority="3048" operator="containsText" text="emergency">
      <formula>NOT(ISERROR(SEARCH("emergency",AP600)))</formula>
    </cfRule>
    <cfRule type="containsText" dxfId="3878" priority="3049" operator="containsText" text="in person">
      <formula>NOT(ISERROR(SEARCH("in person",AP600)))</formula>
    </cfRule>
    <cfRule type="containsText" dxfId="3877" priority="3050" operator="containsText" text="email">
      <formula>NOT(ISERROR(SEARCH("email",AP600)))</formula>
    </cfRule>
    <cfRule type="containsText" dxfId="3876" priority="3051" operator="containsText" text="present">
      <formula>NOT(ISERROR(SEARCH("present",AP600)))</formula>
    </cfRule>
    <cfRule type="containsText" dxfId="3875" priority="3052" operator="containsText" text="absent">
      <formula>NOT(ISERROR(SEARCH("absent",AP600)))</formula>
    </cfRule>
    <cfRule type="containsText" dxfId="3874" priority="3053" operator="containsText" text="on track">
      <formula>NOT(ISERROR(SEARCH("on track",AP600)))</formula>
    </cfRule>
    <cfRule type="containsText" dxfId="3873" priority="3054" operator="containsText" text="not">
      <formula>NOT(ISERROR(SEARCH("not",AP600)))</formula>
    </cfRule>
  </conditionalFormatting>
  <conditionalFormatting sqref="AP199:AQ199">
    <cfRule type="containsText" dxfId="3872" priority="13636" operator="containsText" text="not responding">
      <formula>NOT(ISERROR(SEARCH("not responding",AP199)))</formula>
    </cfRule>
    <cfRule type="containsText" dxfId="3871" priority="13637" operator="containsText" text="study plan">
      <formula>NOT(ISERROR(SEARCH("study plan",AP199)))</formula>
    </cfRule>
    <cfRule type="containsText" dxfId="3870" priority="13638" operator="containsText" text="pastoral">
      <formula>NOT(ISERROR(SEARCH("pastoral",AP199)))</formula>
    </cfRule>
    <cfRule type="containsText" dxfId="3869" priority="13639" operator="containsText" text="extra">
      <formula>NOT(ISERROR(SEARCH("extra",AP199)))</formula>
    </cfRule>
    <cfRule type="containsText" dxfId="3868" priority="13640" operator="containsText" text="follow">
      <formula>NOT(ISERROR(SEARCH("follow",AP199)))</formula>
    </cfRule>
  </conditionalFormatting>
  <conditionalFormatting sqref="AP200:AQ200">
    <cfRule type="containsText" dxfId="3867" priority="13495" operator="containsText" text="not responding">
      <formula>NOT(ISERROR(SEARCH("not responding",AP200)))</formula>
    </cfRule>
    <cfRule type="containsText" dxfId="3866" priority="13496" operator="containsText" text="study plan">
      <formula>NOT(ISERROR(SEARCH("study plan",AP200)))</formula>
    </cfRule>
    <cfRule type="containsText" dxfId="3865" priority="13497" operator="containsText" text="pastoral">
      <formula>NOT(ISERROR(SEARCH("pastoral",AP200)))</formula>
    </cfRule>
    <cfRule type="containsText" dxfId="3864" priority="13498" operator="containsText" text="extra">
      <formula>NOT(ISERROR(SEARCH("extra",AP200)))</formula>
    </cfRule>
    <cfRule type="containsText" dxfId="3863" priority="13499" operator="containsText" text="follow">
      <formula>NOT(ISERROR(SEARCH("follow",AP200)))</formula>
    </cfRule>
  </conditionalFormatting>
  <conditionalFormatting sqref="AP201:AQ201">
    <cfRule type="containsText" dxfId="3862" priority="13354" operator="containsText" text="not responding">
      <formula>NOT(ISERROR(SEARCH("not responding",AP201)))</formula>
    </cfRule>
    <cfRule type="containsText" dxfId="3861" priority="13355" operator="containsText" text="study plan">
      <formula>NOT(ISERROR(SEARCH("study plan",AP201)))</formula>
    </cfRule>
    <cfRule type="containsText" dxfId="3860" priority="13356" operator="containsText" text="pastoral">
      <formula>NOT(ISERROR(SEARCH("pastoral",AP201)))</formula>
    </cfRule>
    <cfRule type="containsText" dxfId="3859" priority="13357" operator="containsText" text="extra">
      <formula>NOT(ISERROR(SEARCH("extra",AP201)))</formula>
    </cfRule>
    <cfRule type="containsText" dxfId="3858" priority="13358" operator="containsText" text="follow">
      <formula>NOT(ISERROR(SEARCH("follow",AP201)))</formula>
    </cfRule>
  </conditionalFormatting>
  <conditionalFormatting sqref="AP202:AQ202">
    <cfRule type="containsText" dxfId="3857" priority="13213" operator="containsText" text="not responding">
      <formula>NOT(ISERROR(SEARCH("not responding",AP202)))</formula>
    </cfRule>
    <cfRule type="containsText" dxfId="3856" priority="13214" operator="containsText" text="study plan">
      <formula>NOT(ISERROR(SEARCH("study plan",AP202)))</formula>
    </cfRule>
    <cfRule type="containsText" dxfId="3855" priority="13215" operator="containsText" text="pastoral">
      <formula>NOT(ISERROR(SEARCH("pastoral",AP202)))</formula>
    </cfRule>
    <cfRule type="containsText" dxfId="3854" priority="13216" operator="containsText" text="extra">
      <formula>NOT(ISERROR(SEARCH("extra",AP202)))</formula>
    </cfRule>
    <cfRule type="containsText" dxfId="3853" priority="13217" operator="containsText" text="follow">
      <formula>NOT(ISERROR(SEARCH("follow",AP202)))</formula>
    </cfRule>
  </conditionalFormatting>
  <conditionalFormatting sqref="AP322:AR322">
    <cfRule type="containsText" dxfId="3852" priority="10294" operator="containsText" text="Warning">
      <formula>NOT(ISERROR(SEARCH("Warning",AP322)))</formula>
    </cfRule>
    <cfRule type="containsText" dxfId="3851" priority="10295" operator="containsText" text="other">
      <formula>NOT(ISERROR(SEARCH("other",AP322)))</formula>
    </cfRule>
    <cfRule type="containsText" dxfId="3850" priority="10296" operator="containsText" text="emergency">
      <formula>NOT(ISERROR(SEARCH("emergency",AP322)))</formula>
    </cfRule>
    <cfRule type="containsText" dxfId="3849" priority="10297" operator="containsText" text="in person">
      <formula>NOT(ISERROR(SEARCH("in person",AP322)))</formula>
    </cfRule>
    <cfRule type="containsText" dxfId="3848" priority="10298" operator="containsText" text="email">
      <formula>NOT(ISERROR(SEARCH("email",AP322)))</formula>
    </cfRule>
    <cfRule type="containsText" dxfId="3847" priority="10299" operator="containsText" text="present">
      <formula>NOT(ISERROR(SEARCH("present",AP322)))</formula>
    </cfRule>
    <cfRule type="containsText" dxfId="3846" priority="10300" operator="containsText" text="absent">
      <formula>NOT(ISERROR(SEARCH("absent",AP322)))</formula>
    </cfRule>
    <cfRule type="containsText" dxfId="3845" priority="10301" operator="containsText" text="on track">
      <formula>NOT(ISERROR(SEARCH("on track",AP322)))</formula>
    </cfRule>
    <cfRule type="containsText" dxfId="3844" priority="10302" operator="containsText" text="not">
      <formula>NOT(ISERROR(SEARCH("not",AP322)))</formula>
    </cfRule>
  </conditionalFormatting>
  <conditionalFormatting sqref="AP323:AR323">
    <cfRule type="containsText" dxfId="3843" priority="10210" operator="containsText" text="Warning">
      <formula>NOT(ISERROR(SEARCH("Warning",AP323)))</formula>
    </cfRule>
    <cfRule type="containsText" dxfId="3842" priority="10211" operator="containsText" text="other">
      <formula>NOT(ISERROR(SEARCH("other",AP323)))</formula>
    </cfRule>
    <cfRule type="containsText" dxfId="3841" priority="10212" operator="containsText" text="emergency">
      <formula>NOT(ISERROR(SEARCH("emergency",AP323)))</formula>
    </cfRule>
    <cfRule type="containsText" dxfId="3840" priority="10213" operator="containsText" text="in person">
      <formula>NOT(ISERROR(SEARCH("in person",AP323)))</formula>
    </cfRule>
    <cfRule type="containsText" dxfId="3839" priority="10214" operator="containsText" text="email">
      <formula>NOT(ISERROR(SEARCH("email",AP323)))</formula>
    </cfRule>
    <cfRule type="containsText" dxfId="3838" priority="10215" operator="containsText" text="present">
      <formula>NOT(ISERROR(SEARCH("present",AP323)))</formula>
    </cfRule>
    <cfRule type="containsText" dxfId="3837" priority="10216" operator="containsText" text="absent">
      <formula>NOT(ISERROR(SEARCH("absent",AP323)))</formula>
    </cfRule>
    <cfRule type="containsText" dxfId="3836" priority="10217" operator="containsText" text="on track">
      <formula>NOT(ISERROR(SEARCH("on track",AP323)))</formula>
    </cfRule>
    <cfRule type="containsText" dxfId="3835" priority="10218" operator="containsText" text="not">
      <formula>NOT(ISERROR(SEARCH("not",AP323)))</formula>
    </cfRule>
  </conditionalFormatting>
  <conditionalFormatting sqref="AP324:AR324">
    <cfRule type="containsText" dxfId="3834" priority="10041" operator="containsText" text="Warning">
      <formula>NOT(ISERROR(SEARCH("Warning",AP324)))</formula>
    </cfRule>
    <cfRule type="containsText" dxfId="3833" priority="10042" operator="containsText" text="other">
      <formula>NOT(ISERROR(SEARCH("other",AP324)))</formula>
    </cfRule>
    <cfRule type="containsText" dxfId="3832" priority="10043" operator="containsText" text="emergency">
      <formula>NOT(ISERROR(SEARCH("emergency",AP324)))</formula>
    </cfRule>
    <cfRule type="containsText" dxfId="3831" priority="10044" operator="containsText" text="in person">
      <formula>NOT(ISERROR(SEARCH("in person",AP324)))</formula>
    </cfRule>
    <cfRule type="containsText" dxfId="3830" priority="10045" operator="containsText" text="email">
      <formula>NOT(ISERROR(SEARCH("email",AP324)))</formula>
    </cfRule>
    <cfRule type="containsText" dxfId="3829" priority="10046" operator="containsText" text="present">
      <formula>NOT(ISERROR(SEARCH("present",AP324)))</formula>
    </cfRule>
    <cfRule type="containsText" dxfId="3828" priority="10047" operator="containsText" text="absent">
      <formula>NOT(ISERROR(SEARCH("absent",AP324)))</formula>
    </cfRule>
    <cfRule type="containsText" dxfId="3827" priority="10048" operator="containsText" text="on track">
      <formula>NOT(ISERROR(SEARCH("on track",AP324)))</formula>
    </cfRule>
    <cfRule type="containsText" dxfId="3826" priority="10049" operator="containsText" text="not">
      <formula>NOT(ISERROR(SEARCH("not",AP324)))</formula>
    </cfRule>
  </conditionalFormatting>
  <conditionalFormatting sqref="AP325:AR325">
    <cfRule type="containsText" dxfId="3825" priority="9872" operator="containsText" text="Warning">
      <formula>NOT(ISERROR(SEARCH("Warning",AP325)))</formula>
    </cfRule>
    <cfRule type="containsText" dxfId="3824" priority="9873" operator="containsText" text="other">
      <formula>NOT(ISERROR(SEARCH("other",AP325)))</formula>
    </cfRule>
    <cfRule type="containsText" dxfId="3823" priority="9874" operator="containsText" text="emergency">
      <formula>NOT(ISERROR(SEARCH("emergency",AP325)))</formula>
    </cfRule>
    <cfRule type="containsText" dxfId="3822" priority="9875" operator="containsText" text="in person">
      <formula>NOT(ISERROR(SEARCH("in person",AP325)))</formula>
    </cfRule>
    <cfRule type="containsText" dxfId="3821" priority="9876" operator="containsText" text="email">
      <formula>NOT(ISERROR(SEARCH("email",AP325)))</formula>
    </cfRule>
    <cfRule type="containsText" dxfId="3820" priority="9877" operator="containsText" text="present">
      <formula>NOT(ISERROR(SEARCH("present",AP325)))</formula>
    </cfRule>
    <cfRule type="containsText" dxfId="3819" priority="9878" operator="containsText" text="absent">
      <formula>NOT(ISERROR(SEARCH("absent",AP325)))</formula>
    </cfRule>
    <cfRule type="containsText" dxfId="3818" priority="9879" operator="containsText" text="on track">
      <formula>NOT(ISERROR(SEARCH("on track",AP325)))</formula>
    </cfRule>
    <cfRule type="containsText" dxfId="3817" priority="9880" operator="containsText" text="not">
      <formula>NOT(ISERROR(SEARCH("not",AP325)))</formula>
    </cfRule>
  </conditionalFormatting>
  <conditionalFormatting sqref="AP326:AR326">
    <cfRule type="containsText" dxfId="3816" priority="9703" operator="containsText" text="Warning">
      <formula>NOT(ISERROR(SEARCH("Warning",AP326)))</formula>
    </cfRule>
    <cfRule type="containsText" dxfId="3815" priority="9704" operator="containsText" text="other">
      <formula>NOT(ISERROR(SEARCH("other",AP326)))</formula>
    </cfRule>
    <cfRule type="containsText" dxfId="3814" priority="9705" operator="containsText" text="emergency">
      <formula>NOT(ISERROR(SEARCH("emergency",AP326)))</formula>
    </cfRule>
    <cfRule type="containsText" dxfId="3813" priority="9706" operator="containsText" text="in person">
      <formula>NOT(ISERROR(SEARCH("in person",AP326)))</formula>
    </cfRule>
    <cfRule type="containsText" dxfId="3812" priority="9707" operator="containsText" text="email">
      <formula>NOT(ISERROR(SEARCH("email",AP326)))</formula>
    </cfRule>
    <cfRule type="containsText" dxfId="3811" priority="9708" operator="containsText" text="present">
      <formula>NOT(ISERROR(SEARCH("present",AP326)))</formula>
    </cfRule>
    <cfRule type="containsText" dxfId="3810" priority="9709" operator="containsText" text="absent">
      <formula>NOT(ISERROR(SEARCH("absent",AP326)))</formula>
    </cfRule>
    <cfRule type="containsText" dxfId="3809" priority="9710" operator="containsText" text="on track">
      <formula>NOT(ISERROR(SEARCH("on track",AP326)))</formula>
    </cfRule>
    <cfRule type="containsText" dxfId="3808" priority="9711" operator="containsText" text="not">
      <formula>NOT(ISERROR(SEARCH("not",AP326)))</formula>
    </cfRule>
  </conditionalFormatting>
  <conditionalFormatting sqref="AP327:AR327">
    <cfRule type="containsText" dxfId="3807" priority="9534" operator="containsText" text="Warning">
      <formula>NOT(ISERROR(SEARCH("Warning",AP327)))</formula>
    </cfRule>
    <cfRule type="containsText" dxfId="3806" priority="9535" operator="containsText" text="other">
      <formula>NOT(ISERROR(SEARCH("other",AP327)))</formula>
    </cfRule>
    <cfRule type="containsText" dxfId="3805" priority="9536" operator="containsText" text="emergency">
      <formula>NOT(ISERROR(SEARCH("emergency",AP327)))</formula>
    </cfRule>
    <cfRule type="containsText" dxfId="3804" priority="9537" operator="containsText" text="in person">
      <formula>NOT(ISERROR(SEARCH("in person",AP327)))</formula>
    </cfRule>
    <cfRule type="containsText" dxfId="3803" priority="9538" operator="containsText" text="email">
      <formula>NOT(ISERROR(SEARCH("email",AP327)))</formula>
    </cfRule>
    <cfRule type="containsText" dxfId="3802" priority="9539" operator="containsText" text="present">
      <formula>NOT(ISERROR(SEARCH("present",AP327)))</formula>
    </cfRule>
    <cfRule type="containsText" dxfId="3801" priority="9540" operator="containsText" text="absent">
      <formula>NOT(ISERROR(SEARCH("absent",AP327)))</formula>
    </cfRule>
    <cfRule type="containsText" dxfId="3800" priority="9541" operator="containsText" text="on track">
      <formula>NOT(ISERROR(SEARCH("on track",AP327)))</formula>
    </cfRule>
    <cfRule type="containsText" dxfId="3799" priority="9542" operator="containsText" text="not">
      <formula>NOT(ISERROR(SEARCH("not",AP327)))</formula>
    </cfRule>
  </conditionalFormatting>
  <conditionalFormatting sqref="AP328:AR328">
    <cfRule type="containsText" dxfId="3798" priority="9365" operator="containsText" text="Warning">
      <formula>NOT(ISERROR(SEARCH("Warning",AP328)))</formula>
    </cfRule>
    <cfRule type="containsText" dxfId="3797" priority="9366" operator="containsText" text="other">
      <formula>NOT(ISERROR(SEARCH("other",AP328)))</formula>
    </cfRule>
    <cfRule type="containsText" dxfId="3796" priority="9367" operator="containsText" text="emergency">
      <formula>NOT(ISERROR(SEARCH("emergency",AP328)))</formula>
    </cfRule>
    <cfRule type="containsText" dxfId="3795" priority="9368" operator="containsText" text="in person">
      <formula>NOT(ISERROR(SEARCH("in person",AP328)))</formula>
    </cfRule>
    <cfRule type="containsText" dxfId="3794" priority="9369" operator="containsText" text="email">
      <formula>NOT(ISERROR(SEARCH("email",AP328)))</formula>
    </cfRule>
    <cfRule type="containsText" dxfId="3793" priority="9370" operator="containsText" text="present">
      <formula>NOT(ISERROR(SEARCH("present",AP328)))</formula>
    </cfRule>
    <cfRule type="containsText" dxfId="3792" priority="9371" operator="containsText" text="absent">
      <formula>NOT(ISERROR(SEARCH("absent",AP328)))</formula>
    </cfRule>
    <cfRule type="containsText" dxfId="3791" priority="9372" operator="containsText" text="on track">
      <formula>NOT(ISERROR(SEARCH("on track",AP328)))</formula>
    </cfRule>
    <cfRule type="containsText" dxfId="3790" priority="9373" operator="containsText" text="not">
      <formula>NOT(ISERROR(SEARCH("not",AP328)))</formula>
    </cfRule>
  </conditionalFormatting>
  <conditionalFormatting sqref="AP329:AR329">
    <cfRule type="containsText" dxfId="3789" priority="9196" operator="containsText" text="Warning">
      <formula>NOT(ISERROR(SEARCH("Warning",AP329)))</formula>
    </cfRule>
    <cfRule type="containsText" dxfId="3788" priority="9197" operator="containsText" text="other">
      <formula>NOT(ISERROR(SEARCH("other",AP329)))</formula>
    </cfRule>
    <cfRule type="containsText" dxfId="3787" priority="9198" operator="containsText" text="emergency">
      <formula>NOT(ISERROR(SEARCH("emergency",AP329)))</formula>
    </cfRule>
    <cfRule type="containsText" dxfId="3786" priority="9199" operator="containsText" text="in person">
      <formula>NOT(ISERROR(SEARCH("in person",AP329)))</formula>
    </cfRule>
    <cfRule type="containsText" dxfId="3785" priority="9200" operator="containsText" text="email">
      <formula>NOT(ISERROR(SEARCH("email",AP329)))</formula>
    </cfRule>
    <cfRule type="containsText" dxfId="3784" priority="9201" operator="containsText" text="present">
      <formula>NOT(ISERROR(SEARCH("present",AP329)))</formula>
    </cfRule>
    <cfRule type="containsText" dxfId="3783" priority="9202" operator="containsText" text="absent">
      <formula>NOT(ISERROR(SEARCH("absent",AP329)))</formula>
    </cfRule>
    <cfRule type="containsText" dxfId="3782" priority="9203" operator="containsText" text="on track">
      <formula>NOT(ISERROR(SEARCH("on track",AP329)))</formula>
    </cfRule>
    <cfRule type="containsText" dxfId="3781" priority="9204" operator="containsText" text="not">
      <formula>NOT(ISERROR(SEARCH("not",AP329)))</formula>
    </cfRule>
  </conditionalFormatting>
  <conditionalFormatting sqref="AP33:AT33">
    <cfRule type="containsText" dxfId="3780" priority="21963" operator="containsText" text="Warning">
      <formula>NOT(ISERROR(SEARCH("Warning",AP33)))</formula>
    </cfRule>
    <cfRule type="containsText" dxfId="3779" priority="21964" operator="containsText" text="other">
      <formula>NOT(ISERROR(SEARCH("other",AP33)))</formula>
    </cfRule>
    <cfRule type="containsText" dxfId="3778" priority="21965" operator="containsText" text="emergency">
      <formula>NOT(ISERROR(SEARCH("emergency",AP33)))</formula>
    </cfRule>
    <cfRule type="containsText" dxfId="3777" priority="21966" operator="containsText" text="in person">
      <formula>NOT(ISERROR(SEARCH("in person",AP33)))</formula>
    </cfRule>
    <cfRule type="containsText" dxfId="3776" priority="21967" operator="containsText" text="email">
      <formula>NOT(ISERROR(SEARCH("email",AP33)))</formula>
    </cfRule>
    <cfRule type="containsText" dxfId="3775" priority="21968" operator="containsText" text="present">
      <formula>NOT(ISERROR(SEARCH("present",AP33)))</formula>
    </cfRule>
    <cfRule type="containsText" dxfId="3774" priority="21969" operator="containsText" text="absent">
      <formula>NOT(ISERROR(SEARCH("absent",AP33)))</formula>
    </cfRule>
    <cfRule type="containsText" dxfId="3773" priority="21970" operator="containsText" text="on track">
      <formula>NOT(ISERROR(SEARCH("on track",AP33)))</formula>
    </cfRule>
    <cfRule type="containsText" dxfId="3772" priority="21971" operator="containsText" text="not">
      <formula>NOT(ISERROR(SEARCH("not",AP33)))</formula>
    </cfRule>
  </conditionalFormatting>
  <conditionalFormatting sqref="AP34:AT34">
    <cfRule type="containsText" dxfId="3771" priority="21842" operator="containsText" text="Warning">
      <formula>NOT(ISERROR(SEARCH("Warning",AP34)))</formula>
    </cfRule>
    <cfRule type="containsText" dxfId="3770" priority="21843" operator="containsText" text="other">
      <formula>NOT(ISERROR(SEARCH("other",AP34)))</formula>
    </cfRule>
    <cfRule type="containsText" dxfId="3769" priority="21844" operator="containsText" text="emergency">
      <formula>NOT(ISERROR(SEARCH("emergency",AP34)))</formula>
    </cfRule>
    <cfRule type="containsText" dxfId="3768" priority="21845" operator="containsText" text="in person">
      <formula>NOT(ISERROR(SEARCH("in person",AP34)))</formula>
    </cfRule>
    <cfRule type="containsText" dxfId="3767" priority="21846" operator="containsText" text="email">
      <formula>NOT(ISERROR(SEARCH("email",AP34)))</formula>
    </cfRule>
    <cfRule type="containsText" dxfId="3766" priority="21847" operator="containsText" text="present">
      <formula>NOT(ISERROR(SEARCH("present",AP34)))</formula>
    </cfRule>
    <cfRule type="containsText" dxfId="3765" priority="21848" operator="containsText" text="absent">
      <formula>NOT(ISERROR(SEARCH("absent",AP34)))</formula>
    </cfRule>
    <cfRule type="containsText" dxfId="3764" priority="21849" operator="containsText" text="on track">
      <formula>NOT(ISERROR(SEARCH("on track",AP34)))</formula>
    </cfRule>
    <cfRule type="containsText" dxfId="3763" priority="21850" operator="containsText" text="not">
      <formula>NOT(ISERROR(SEARCH("not",AP34)))</formula>
    </cfRule>
  </conditionalFormatting>
  <conditionalFormatting sqref="AP35:AT35">
    <cfRule type="containsText" dxfId="3762" priority="21723" operator="containsText" text="Warning">
      <formula>NOT(ISERROR(SEARCH("Warning",AP35)))</formula>
    </cfRule>
    <cfRule type="containsText" dxfId="3761" priority="21724" operator="containsText" text="other">
      <formula>NOT(ISERROR(SEARCH("other",AP35)))</formula>
    </cfRule>
    <cfRule type="containsText" dxfId="3760" priority="21725" operator="containsText" text="emergency">
      <formula>NOT(ISERROR(SEARCH("emergency",AP35)))</formula>
    </cfRule>
    <cfRule type="containsText" dxfId="3759" priority="21726" operator="containsText" text="in person">
      <formula>NOT(ISERROR(SEARCH("in person",AP35)))</formula>
    </cfRule>
    <cfRule type="containsText" dxfId="3758" priority="21727" operator="containsText" text="email">
      <formula>NOT(ISERROR(SEARCH("email",AP35)))</formula>
    </cfRule>
    <cfRule type="containsText" dxfId="3757" priority="21728" operator="containsText" text="present">
      <formula>NOT(ISERROR(SEARCH("present",AP35)))</formula>
    </cfRule>
    <cfRule type="containsText" dxfId="3756" priority="21729" operator="containsText" text="absent">
      <formula>NOT(ISERROR(SEARCH("absent",AP35)))</formula>
    </cfRule>
    <cfRule type="containsText" dxfId="3755" priority="21730" operator="containsText" text="on track">
      <formula>NOT(ISERROR(SEARCH("on track",AP35)))</formula>
    </cfRule>
    <cfRule type="containsText" dxfId="3754" priority="21731" operator="containsText" text="not">
      <formula>NOT(ISERROR(SEARCH("not",AP35)))</formula>
    </cfRule>
  </conditionalFormatting>
  <conditionalFormatting sqref="AP36:AT36">
    <cfRule type="containsText" dxfId="3753" priority="21604" operator="containsText" text="Warning">
      <formula>NOT(ISERROR(SEARCH("Warning",AP36)))</formula>
    </cfRule>
    <cfRule type="containsText" dxfId="3752" priority="21605" operator="containsText" text="other">
      <formula>NOT(ISERROR(SEARCH("other",AP36)))</formula>
    </cfRule>
    <cfRule type="containsText" dxfId="3751" priority="21606" operator="containsText" text="emergency">
      <formula>NOT(ISERROR(SEARCH("emergency",AP36)))</formula>
    </cfRule>
    <cfRule type="containsText" dxfId="3750" priority="21607" operator="containsText" text="in person">
      <formula>NOT(ISERROR(SEARCH("in person",AP36)))</formula>
    </cfRule>
    <cfRule type="containsText" dxfId="3749" priority="21608" operator="containsText" text="email">
      <formula>NOT(ISERROR(SEARCH("email",AP36)))</formula>
    </cfRule>
    <cfRule type="containsText" dxfId="3748" priority="21609" operator="containsText" text="present">
      <formula>NOT(ISERROR(SEARCH("present",AP36)))</formula>
    </cfRule>
    <cfRule type="containsText" dxfId="3747" priority="21610" operator="containsText" text="absent">
      <formula>NOT(ISERROR(SEARCH("absent",AP36)))</formula>
    </cfRule>
    <cfRule type="containsText" dxfId="3746" priority="21611" operator="containsText" text="on track">
      <formula>NOT(ISERROR(SEARCH("on track",AP36)))</formula>
    </cfRule>
    <cfRule type="containsText" dxfId="3745" priority="21612" operator="containsText" text="not">
      <formula>NOT(ISERROR(SEARCH("not",AP36)))</formula>
    </cfRule>
  </conditionalFormatting>
  <conditionalFormatting sqref="AP37:AT37">
    <cfRule type="containsText" dxfId="3744" priority="21485" operator="containsText" text="Warning">
      <formula>NOT(ISERROR(SEARCH("Warning",AP37)))</formula>
    </cfRule>
    <cfRule type="containsText" dxfId="3743" priority="21486" operator="containsText" text="other">
      <formula>NOT(ISERROR(SEARCH("other",AP37)))</formula>
    </cfRule>
    <cfRule type="containsText" dxfId="3742" priority="21487" operator="containsText" text="emergency">
      <formula>NOT(ISERROR(SEARCH("emergency",AP37)))</formula>
    </cfRule>
    <cfRule type="containsText" dxfId="3741" priority="21488" operator="containsText" text="in person">
      <formula>NOT(ISERROR(SEARCH("in person",AP37)))</formula>
    </cfRule>
    <cfRule type="containsText" dxfId="3740" priority="21489" operator="containsText" text="email">
      <formula>NOT(ISERROR(SEARCH("email",AP37)))</formula>
    </cfRule>
    <cfRule type="containsText" dxfId="3739" priority="21490" operator="containsText" text="present">
      <formula>NOT(ISERROR(SEARCH("present",AP37)))</formula>
    </cfRule>
    <cfRule type="containsText" dxfId="3738" priority="21491" operator="containsText" text="absent">
      <formula>NOT(ISERROR(SEARCH("absent",AP37)))</formula>
    </cfRule>
    <cfRule type="containsText" dxfId="3737" priority="21492" operator="containsText" text="on track">
      <formula>NOT(ISERROR(SEARCH("on track",AP37)))</formula>
    </cfRule>
    <cfRule type="containsText" dxfId="3736" priority="21493" operator="containsText" text="not">
      <formula>NOT(ISERROR(SEARCH("not",AP37)))</formula>
    </cfRule>
  </conditionalFormatting>
  <conditionalFormatting sqref="AQ185">
    <cfRule type="containsText" dxfId="3735" priority="15685" operator="containsText" text="not responding">
      <formula>NOT(ISERROR(SEARCH("not responding",AQ185)))</formula>
    </cfRule>
    <cfRule type="containsText" dxfId="3734" priority="15686" operator="containsText" text="study plan">
      <formula>NOT(ISERROR(SEARCH("study plan",AQ185)))</formula>
    </cfRule>
    <cfRule type="containsText" dxfId="3733" priority="15687" operator="containsText" text="pastoral">
      <formula>NOT(ISERROR(SEARCH("pastoral",AQ185)))</formula>
    </cfRule>
    <cfRule type="containsText" dxfId="3732" priority="15688" operator="containsText" text="extra">
      <formula>NOT(ISERROR(SEARCH("extra",AQ185)))</formula>
    </cfRule>
    <cfRule type="containsText" dxfId="3731" priority="15689" operator="containsText" text="follow">
      <formula>NOT(ISERROR(SEARCH("follow",AQ185)))</formula>
    </cfRule>
  </conditionalFormatting>
  <conditionalFormatting sqref="AQ186">
    <cfRule type="containsText" dxfId="3730" priority="15552" operator="containsText" text="not responding">
      <formula>NOT(ISERROR(SEARCH("not responding",AQ186)))</formula>
    </cfRule>
    <cfRule type="containsText" dxfId="3729" priority="15553" operator="containsText" text="study plan">
      <formula>NOT(ISERROR(SEARCH("study plan",AQ186)))</formula>
    </cfRule>
    <cfRule type="containsText" dxfId="3728" priority="15554" operator="containsText" text="pastoral">
      <formula>NOT(ISERROR(SEARCH("pastoral",AQ186)))</formula>
    </cfRule>
    <cfRule type="containsText" dxfId="3727" priority="15555" operator="containsText" text="extra">
      <formula>NOT(ISERROR(SEARCH("extra",AQ186)))</formula>
    </cfRule>
    <cfRule type="containsText" dxfId="3726" priority="15556" operator="containsText" text="follow">
      <formula>NOT(ISERROR(SEARCH("follow",AQ186)))</formula>
    </cfRule>
  </conditionalFormatting>
  <conditionalFormatting sqref="AQ187">
    <cfRule type="containsText" dxfId="3725" priority="15406" operator="containsText" text="not responding">
      <formula>NOT(ISERROR(SEARCH("not responding",AQ187)))</formula>
    </cfRule>
    <cfRule type="containsText" dxfId="3724" priority="15407" operator="containsText" text="study plan">
      <formula>NOT(ISERROR(SEARCH("study plan",AQ187)))</formula>
    </cfRule>
    <cfRule type="containsText" dxfId="3723" priority="15408" operator="containsText" text="pastoral">
      <formula>NOT(ISERROR(SEARCH("pastoral",AQ187)))</formula>
    </cfRule>
    <cfRule type="containsText" dxfId="3722" priority="15409" operator="containsText" text="extra">
      <formula>NOT(ISERROR(SEARCH("extra",AQ187)))</formula>
    </cfRule>
    <cfRule type="containsText" dxfId="3721" priority="15410" operator="containsText" text="follow">
      <formula>NOT(ISERROR(SEARCH("follow",AQ187)))</formula>
    </cfRule>
  </conditionalFormatting>
  <conditionalFormatting sqref="AQ188">
    <cfRule type="containsText" dxfId="3720" priority="15250" operator="containsText" text="not responding">
      <formula>NOT(ISERROR(SEARCH("not responding",AQ188)))</formula>
    </cfRule>
    <cfRule type="containsText" dxfId="3719" priority="15251" operator="containsText" text="study plan">
      <formula>NOT(ISERROR(SEARCH("study plan",AQ188)))</formula>
    </cfRule>
    <cfRule type="containsText" dxfId="3718" priority="15252" operator="containsText" text="pastoral">
      <formula>NOT(ISERROR(SEARCH("pastoral",AQ188)))</formula>
    </cfRule>
    <cfRule type="containsText" dxfId="3717" priority="15253" operator="containsText" text="extra">
      <formula>NOT(ISERROR(SEARCH("extra",AQ188)))</formula>
    </cfRule>
    <cfRule type="containsText" dxfId="3716" priority="15254" operator="containsText" text="follow">
      <formula>NOT(ISERROR(SEARCH("follow",AQ188)))</formula>
    </cfRule>
  </conditionalFormatting>
  <conditionalFormatting sqref="AQ189">
    <cfRule type="containsText" dxfId="3715" priority="15094" operator="containsText" text="not responding">
      <formula>NOT(ISERROR(SEARCH("not responding",AQ189)))</formula>
    </cfRule>
    <cfRule type="containsText" dxfId="3714" priority="15095" operator="containsText" text="study plan">
      <formula>NOT(ISERROR(SEARCH("study plan",AQ189)))</formula>
    </cfRule>
    <cfRule type="containsText" dxfId="3713" priority="15096" operator="containsText" text="pastoral">
      <formula>NOT(ISERROR(SEARCH("pastoral",AQ189)))</formula>
    </cfRule>
    <cfRule type="containsText" dxfId="3712" priority="15097" operator="containsText" text="extra">
      <formula>NOT(ISERROR(SEARCH("extra",AQ189)))</formula>
    </cfRule>
    <cfRule type="containsText" dxfId="3711" priority="15098" operator="containsText" text="follow">
      <formula>NOT(ISERROR(SEARCH("follow",AQ189)))</formula>
    </cfRule>
  </conditionalFormatting>
  <conditionalFormatting sqref="AQ190">
    <cfRule type="containsText" dxfId="3710" priority="14940" operator="containsText" text="not responding">
      <formula>NOT(ISERROR(SEARCH("not responding",AQ190)))</formula>
    </cfRule>
    <cfRule type="containsText" dxfId="3709" priority="14941" operator="containsText" text="study plan">
      <formula>NOT(ISERROR(SEARCH("study plan",AQ190)))</formula>
    </cfRule>
    <cfRule type="containsText" dxfId="3708" priority="14942" operator="containsText" text="pastoral">
      <formula>NOT(ISERROR(SEARCH("pastoral",AQ190)))</formula>
    </cfRule>
    <cfRule type="containsText" dxfId="3707" priority="14943" operator="containsText" text="extra">
      <formula>NOT(ISERROR(SEARCH("extra",AQ190)))</formula>
    </cfRule>
    <cfRule type="containsText" dxfId="3706" priority="14944" operator="containsText" text="follow">
      <formula>NOT(ISERROR(SEARCH("follow",AQ190)))</formula>
    </cfRule>
  </conditionalFormatting>
  <conditionalFormatting sqref="AQ191">
    <cfRule type="containsText" dxfId="3705" priority="14797" operator="containsText" text="not responding">
      <formula>NOT(ISERROR(SEARCH("not responding",AQ191)))</formula>
    </cfRule>
    <cfRule type="containsText" dxfId="3704" priority="14798" operator="containsText" text="study plan">
      <formula>NOT(ISERROR(SEARCH("study plan",AQ191)))</formula>
    </cfRule>
    <cfRule type="containsText" dxfId="3703" priority="14799" operator="containsText" text="pastoral">
      <formula>NOT(ISERROR(SEARCH("pastoral",AQ191)))</formula>
    </cfRule>
    <cfRule type="containsText" dxfId="3702" priority="14800" operator="containsText" text="extra">
      <formula>NOT(ISERROR(SEARCH("extra",AQ191)))</formula>
    </cfRule>
    <cfRule type="containsText" dxfId="3701" priority="14801" operator="containsText" text="follow">
      <formula>NOT(ISERROR(SEARCH("follow",AQ191)))</formula>
    </cfRule>
  </conditionalFormatting>
  <conditionalFormatting sqref="AQ192">
    <cfRule type="containsText" dxfId="3700" priority="14654" operator="containsText" text="not responding">
      <formula>NOT(ISERROR(SEARCH("not responding",AQ192)))</formula>
    </cfRule>
    <cfRule type="containsText" dxfId="3699" priority="14655" operator="containsText" text="study plan">
      <formula>NOT(ISERROR(SEARCH("study plan",AQ192)))</formula>
    </cfRule>
    <cfRule type="containsText" dxfId="3698" priority="14656" operator="containsText" text="pastoral">
      <formula>NOT(ISERROR(SEARCH("pastoral",AQ192)))</formula>
    </cfRule>
    <cfRule type="containsText" dxfId="3697" priority="14657" operator="containsText" text="extra">
      <formula>NOT(ISERROR(SEARCH("extra",AQ192)))</formula>
    </cfRule>
    <cfRule type="containsText" dxfId="3696" priority="14658" operator="containsText" text="follow">
      <formula>NOT(ISERROR(SEARCH("follow",AQ192)))</formula>
    </cfRule>
  </conditionalFormatting>
  <conditionalFormatting sqref="AQ193">
    <cfRule type="containsText" dxfId="3695" priority="14511" operator="containsText" text="not responding">
      <formula>NOT(ISERROR(SEARCH("not responding",AQ193)))</formula>
    </cfRule>
    <cfRule type="containsText" dxfId="3694" priority="14512" operator="containsText" text="study plan">
      <formula>NOT(ISERROR(SEARCH("study plan",AQ193)))</formula>
    </cfRule>
    <cfRule type="containsText" dxfId="3693" priority="14513" operator="containsText" text="pastoral">
      <formula>NOT(ISERROR(SEARCH("pastoral",AQ193)))</formula>
    </cfRule>
    <cfRule type="containsText" dxfId="3692" priority="14514" operator="containsText" text="extra">
      <formula>NOT(ISERROR(SEARCH("extra",AQ193)))</formula>
    </cfRule>
    <cfRule type="containsText" dxfId="3691" priority="14515" operator="containsText" text="follow">
      <formula>NOT(ISERROR(SEARCH("follow",AQ193)))</formula>
    </cfRule>
  </conditionalFormatting>
  <conditionalFormatting sqref="AQ194">
    <cfRule type="containsText" dxfId="3690" priority="14368" operator="containsText" text="not responding">
      <formula>NOT(ISERROR(SEARCH("not responding",AQ194)))</formula>
    </cfRule>
    <cfRule type="containsText" dxfId="3689" priority="14369" operator="containsText" text="study plan">
      <formula>NOT(ISERROR(SEARCH("study plan",AQ194)))</formula>
    </cfRule>
    <cfRule type="containsText" dxfId="3688" priority="14370" operator="containsText" text="pastoral">
      <formula>NOT(ISERROR(SEARCH("pastoral",AQ194)))</formula>
    </cfRule>
    <cfRule type="containsText" dxfId="3687" priority="14371" operator="containsText" text="extra">
      <formula>NOT(ISERROR(SEARCH("extra",AQ194)))</formula>
    </cfRule>
    <cfRule type="containsText" dxfId="3686" priority="14372" operator="containsText" text="follow">
      <formula>NOT(ISERROR(SEARCH("follow",AQ194)))</formula>
    </cfRule>
  </conditionalFormatting>
  <conditionalFormatting sqref="AQ195">
    <cfRule type="containsText" dxfId="3685" priority="14222" operator="containsText" text="not responding">
      <formula>NOT(ISERROR(SEARCH("not responding",AQ195)))</formula>
    </cfRule>
    <cfRule type="containsText" dxfId="3684" priority="14223" operator="containsText" text="study plan">
      <formula>NOT(ISERROR(SEARCH("study plan",AQ195)))</formula>
    </cfRule>
    <cfRule type="containsText" dxfId="3683" priority="14224" operator="containsText" text="pastoral">
      <formula>NOT(ISERROR(SEARCH("pastoral",AQ195)))</formula>
    </cfRule>
    <cfRule type="containsText" dxfId="3682" priority="14225" operator="containsText" text="extra">
      <formula>NOT(ISERROR(SEARCH("extra",AQ195)))</formula>
    </cfRule>
    <cfRule type="containsText" dxfId="3681" priority="14226" operator="containsText" text="follow">
      <formula>NOT(ISERROR(SEARCH("follow",AQ195)))</formula>
    </cfRule>
  </conditionalFormatting>
  <conditionalFormatting sqref="AQ196">
    <cfRule type="containsText" dxfId="3680" priority="14078" operator="containsText" text="not responding">
      <formula>NOT(ISERROR(SEARCH("not responding",AQ196)))</formula>
    </cfRule>
    <cfRule type="containsText" dxfId="3679" priority="14079" operator="containsText" text="study plan">
      <formula>NOT(ISERROR(SEARCH("study plan",AQ196)))</formula>
    </cfRule>
    <cfRule type="containsText" dxfId="3678" priority="14080" operator="containsText" text="pastoral">
      <formula>NOT(ISERROR(SEARCH("pastoral",AQ196)))</formula>
    </cfRule>
    <cfRule type="containsText" dxfId="3677" priority="14081" operator="containsText" text="extra">
      <formula>NOT(ISERROR(SEARCH("extra",AQ196)))</formula>
    </cfRule>
    <cfRule type="containsText" dxfId="3676" priority="14082" operator="containsText" text="follow">
      <formula>NOT(ISERROR(SEARCH("follow",AQ196)))</formula>
    </cfRule>
  </conditionalFormatting>
  <conditionalFormatting sqref="AQ197">
    <cfRule type="containsText" dxfId="3675" priority="13932" operator="containsText" text="not responding">
      <formula>NOT(ISERROR(SEARCH("not responding",AQ197)))</formula>
    </cfRule>
    <cfRule type="containsText" dxfId="3674" priority="13933" operator="containsText" text="study plan">
      <formula>NOT(ISERROR(SEARCH("study plan",AQ197)))</formula>
    </cfRule>
    <cfRule type="containsText" dxfId="3673" priority="13934" operator="containsText" text="pastoral">
      <formula>NOT(ISERROR(SEARCH("pastoral",AQ197)))</formula>
    </cfRule>
    <cfRule type="containsText" dxfId="3672" priority="13935" operator="containsText" text="extra">
      <formula>NOT(ISERROR(SEARCH("extra",AQ197)))</formula>
    </cfRule>
    <cfRule type="containsText" dxfId="3671" priority="13936" operator="containsText" text="follow">
      <formula>NOT(ISERROR(SEARCH("follow",AQ197)))</formula>
    </cfRule>
  </conditionalFormatting>
  <conditionalFormatting sqref="AQ198">
    <cfRule type="containsText" dxfId="3670" priority="13782" operator="containsText" text="not responding">
      <formula>NOT(ISERROR(SEARCH("not responding",AQ198)))</formula>
    </cfRule>
    <cfRule type="containsText" dxfId="3669" priority="13783" operator="containsText" text="study plan">
      <formula>NOT(ISERROR(SEARCH("study plan",AQ198)))</formula>
    </cfRule>
    <cfRule type="containsText" dxfId="3668" priority="13784" operator="containsText" text="pastoral">
      <formula>NOT(ISERROR(SEARCH("pastoral",AQ198)))</formula>
    </cfRule>
    <cfRule type="containsText" dxfId="3667" priority="13785" operator="containsText" text="extra">
      <formula>NOT(ISERROR(SEARCH("extra",AQ198)))</formula>
    </cfRule>
    <cfRule type="containsText" dxfId="3666" priority="13786" operator="containsText" text="follow">
      <formula>NOT(ISERROR(SEARCH("follow",AQ198)))</formula>
    </cfRule>
  </conditionalFormatting>
  <conditionalFormatting sqref="AQ114:AS114 AO114 AG114:AH114 BE114:BI114 AZ114:BC114 AL114 AU114:AX114">
    <cfRule type="containsText" dxfId="3665" priority="19018" operator="containsText" text="Warning">
      <formula>NOT(ISERROR(SEARCH("Warning",AG114)))</formula>
    </cfRule>
  </conditionalFormatting>
  <conditionalFormatting sqref="AQ599:AU599">
    <cfRule type="containsText" dxfId="3664" priority="3082" operator="containsText" text="Warning">
      <formula>NOT(ISERROR(SEARCH("Warning",AQ599)))</formula>
    </cfRule>
    <cfRule type="containsText" dxfId="3663" priority="3083" operator="containsText" text="other">
      <formula>NOT(ISERROR(SEARCH("other",AQ599)))</formula>
    </cfRule>
    <cfRule type="containsText" dxfId="3662" priority="3084" operator="containsText" text="emergency">
      <formula>NOT(ISERROR(SEARCH("emergency",AQ599)))</formula>
    </cfRule>
    <cfRule type="containsText" dxfId="3661" priority="3085" operator="containsText" text="in person">
      <formula>NOT(ISERROR(SEARCH("in person",AQ599)))</formula>
    </cfRule>
    <cfRule type="containsText" dxfId="3660" priority="3086" operator="containsText" text="email">
      <formula>NOT(ISERROR(SEARCH("email",AQ599)))</formula>
    </cfRule>
    <cfRule type="containsText" dxfId="3659" priority="3087" operator="containsText" text="present">
      <formula>NOT(ISERROR(SEARCH("present",AQ599)))</formula>
    </cfRule>
    <cfRule type="containsText" dxfId="3658" priority="3088" operator="containsText" text="absent">
      <formula>NOT(ISERROR(SEARCH("absent",AQ599)))</formula>
    </cfRule>
    <cfRule type="containsText" dxfId="3657" priority="3089" operator="containsText" text="on track">
      <formula>NOT(ISERROR(SEARCH("on track",AQ599)))</formula>
    </cfRule>
    <cfRule type="containsText" dxfId="3656" priority="3090" operator="containsText" text="not">
      <formula>NOT(ISERROR(SEARCH("not",AQ599)))</formula>
    </cfRule>
  </conditionalFormatting>
  <conditionalFormatting sqref="AQ600:AU600">
    <cfRule type="containsText" dxfId="3655" priority="3021" operator="containsText" text="Warning">
      <formula>NOT(ISERROR(SEARCH("Warning",AQ600)))</formula>
    </cfRule>
    <cfRule type="containsText" dxfId="3654" priority="3022" operator="containsText" text="other">
      <formula>NOT(ISERROR(SEARCH("other",AQ600)))</formula>
    </cfRule>
    <cfRule type="containsText" dxfId="3653" priority="3023" operator="containsText" text="emergency">
      <formula>NOT(ISERROR(SEARCH("emergency",AQ600)))</formula>
    </cfRule>
    <cfRule type="containsText" dxfId="3652" priority="3024" operator="containsText" text="in person">
      <formula>NOT(ISERROR(SEARCH("in person",AQ600)))</formula>
    </cfRule>
    <cfRule type="containsText" dxfId="3651" priority="3025" operator="containsText" text="email">
      <formula>NOT(ISERROR(SEARCH("email",AQ600)))</formula>
    </cfRule>
    <cfRule type="containsText" dxfId="3650" priority="3026" operator="containsText" text="present">
      <formula>NOT(ISERROR(SEARCH("present",AQ600)))</formula>
    </cfRule>
    <cfRule type="containsText" dxfId="3649" priority="3027" operator="containsText" text="absent">
      <formula>NOT(ISERROR(SEARCH("absent",AQ600)))</formula>
    </cfRule>
    <cfRule type="containsText" dxfId="3648" priority="3028" operator="containsText" text="on track">
      <formula>NOT(ISERROR(SEARCH("on track",AQ600)))</formula>
    </cfRule>
    <cfRule type="containsText" dxfId="3647" priority="3029" operator="containsText" text="not">
      <formula>NOT(ISERROR(SEARCH("not",AQ600)))</formula>
    </cfRule>
  </conditionalFormatting>
  <conditionalFormatting sqref="AQ601:AU601">
    <cfRule type="containsText" dxfId="3646" priority="2976" operator="containsText" text="Warning">
      <formula>NOT(ISERROR(SEARCH("Warning",AQ601)))</formula>
    </cfRule>
    <cfRule type="containsText" dxfId="3645" priority="2977" operator="containsText" text="other">
      <formula>NOT(ISERROR(SEARCH("other",AQ601)))</formula>
    </cfRule>
    <cfRule type="containsText" dxfId="3644" priority="2978" operator="containsText" text="emergency">
      <formula>NOT(ISERROR(SEARCH("emergency",AQ601)))</formula>
    </cfRule>
    <cfRule type="containsText" dxfId="3643" priority="2979" operator="containsText" text="in person">
      <formula>NOT(ISERROR(SEARCH("in person",AQ601)))</formula>
    </cfRule>
    <cfRule type="containsText" dxfId="3642" priority="2980" operator="containsText" text="email">
      <formula>NOT(ISERROR(SEARCH("email",AQ601)))</formula>
    </cfRule>
    <cfRule type="containsText" dxfId="3641" priority="2981" operator="containsText" text="present">
      <formula>NOT(ISERROR(SEARCH("present",AQ601)))</formula>
    </cfRule>
    <cfRule type="containsText" dxfId="3640" priority="2982" operator="containsText" text="absent">
      <formula>NOT(ISERROR(SEARCH("absent",AQ601)))</formula>
    </cfRule>
    <cfRule type="containsText" dxfId="3639" priority="2983" operator="containsText" text="on track">
      <formula>NOT(ISERROR(SEARCH("on track",AQ601)))</formula>
    </cfRule>
    <cfRule type="containsText" dxfId="3638" priority="2984" operator="containsText" text="not">
      <formula>NOT(ISERROR(SEARCH("not",AQ601)))</formula>
    </cfRule>
  </conditionalFormatting>
  <conditionalFormatting sqref="AQ630:AU630">
    <cfRule type="containsText" dxfId="3637" priority="1695" operator="containsText" text="Warning">
      <formula>NOT(ISERROR(SEARCH("Warning",AQ630)))</formula>
    </cfRule>
    <cfRule type="containsText" dxfId="3636" priority="1696" operator="containsText" text="other">
      <formula>NOT(ISERROR(SEARCH("other",AQ630)))</formula>
    </cfRule>
    <cfRule type="containsText" dxfId="3635" priority="1697" operator="containsText" text="emergency">
      <formula>NOT(ISERROR(SEARCH("emergency",AQ630)))</formula>
    </cfRule>
    <cfRule type="containsText" dxfId="3634" priority="1698" operator="containsText" text="in person">
      <formula>NOT(ISERROR(SEARCH("in person",AQ630)))</formula>
    </cfRule>
    <cfRule type="containsText" dxfId="3633" priority="1699" operator="containsText" text="email">
      <formula>NOT(ISERROR(SEARCH("email",AQ630)))</formula>
    </cfRule>
    <cfRule type="containsText" dxfId="3632" priority="1700" operator="containsText" text="present">
      <formula>NOT(ISERROR(SEARCH("present",AQ630)))</formula>
    </cfRule>
    <cfRule type="containsText" dxfId="3631" priority="1701" operator="containsText" text="absent">
      <formula>NOT(ISERROR(SEARCH("absent",AQ630)))</formula>
    </cfRule>
    <cfRule type="containsText" dxfId="3630" priority="1702" operator="containsText" text="on track">
      <formula>NOT(ISERROR(SEARCH("on track",AQ630)))</formula>
    </cfRule>
    <cfRule type="containsText" dxfId="3629" priority="1703" operator="containsText" text="not">
      <formula>NOT(ISERROR(SEARCH("not",AQ630)))</formula>
    </cfRule>
  </conditionalFormatting>
  <conditionalFormatting sqref="AQ631:AU631">
    <cfRule type="containsText" dxfId="3628" priority="1659" operator="containsText" text="Warning">
      <formula>NOT(ISERROR(SEARCH("Warning",AQ631)))</formula>
    </cfRule>
    <cfRule type="containsText" dxfId="3627" priority="1660" operator="containsText" text="other">
      <formula>NOT(ISERROR(SEARCH("other",AQ631)))</formula>
    </cfRule>
    <cfRule type="containsText" dxfId="3626" priority="1661" operator="containsText" text="emergency">
      <formula>NOT(ISERROR(SEARCH("emergency",AQ631)))</formula>
    </cfRule>
    <cfRule type="containsText" dxfId="3625" priority="1662" operator="containsText" text="in person">
      <formula>NOT(ISERROR(SEARCH("in person",AQ631)))</formula>
    </cfRule>
    <cfRule type="containsText" dxfId="3624" priority="1663" operator="containsText" text="email">
      <formula>NOT(ISERROR(SEARCH("email",AQ631)))</formula>
    </cfRule>
    <cfRule type="containsText" dxfId="3623" priority="1664" operator="containsText" text="present">
      <formula>NOT(ISERROR(SEARCH("present",AQ631)))</formula>
    </cfRule>
    <cfRule type="containsText" dxfId="3622" priority="1665" operator="containsText" text="absent">
      <formula>NOT(ISERROR(SEARCH("absent",AQ631)))</formula>
    </cfRule>
    <cfRule type="containsText" dxfId="3621" priority="1666" operator="containsText" text="on track">
      <formula>NOT(ISERROR(SEARCH("on track",AQ631)))</formula>
    </cfRule>
    <cfRule type="containsText" dxfId="3620" priority="1667" operator="containsText" text="not">
      <formula>NOT(ISERROR(SEARCH("not",AQ631)))</formula>
    </cfRule>
  </conditionalFormatting>
  <conditionalFormatting sqref="AQ632:AU632">
    <cfRule type="containsText" dxfId="3619" priority="1618" operator="containsText" text="Warning">
      <formula>NOT(ISERROR(SEARCH("Warning",AQ632)))</formula>
    </cfRule>
    <cfRule type="containsText" dxfId="3618" priority="1619" operator="containsText" text="other">
      <formula>NOT(ISERROR(SEARCH("other",AQ632)))</formula>
    </cfRule>
    <cfRule type="containsText" dxfId="3617" priority="1620" operator="containsText" text="emergency">
      <formula>NOT(ISERROR(SEARCH("emergency",AQ632)))</formula>
    </cfRule>
    <cfRule type="containsText" dxfId="3616" priority="1621" operator="containsText" text="in person">
      <formula>NOT(ISERROR(SEARCH("in person",AQ632)))</formula>
    </cfRule>
    <cfRule type="containsText" dxfId="3615" priority="1622" operator="containsText" text="email">
      <formula>NOT(ISERROR(SEARCH("email",AQ632)))</formula>
    </cfRule>
    <cfRule type="containsText" dxfId="3614" priority="1623" operator="containsText" text="present">
      <formula>NOT(ISERROR(SEARCH("present",AQ632)))</formula>
    </cfRule>
    <cfRule type="containsText" dxfId="3613" priority="1624" operator="containsText" text="absent">
      <formula>NOT(ISERROR(SEARCH("absent",AQ632)))</formula>
    </cfRule>
    <cfRule type="containsText" dxfId="3612" priority="1625" operator="containsText" text="on track">
      <formula>NOT(ISERROR(SEARCH("on track",AQ632)))</formula>
    </cfRule>
    <cfRule type="containsText" dxfId="3611" priority="1626" operator="containsText" text="not">
      <formula>NOT(ISERROR(SEARCH("not",AQ632)))</formula>
    </cfRule>
  </conditionalFormatting>
  <conditionalFormatting sqref="AQ635:AU635">
    <cfRule type="containsText" dxfId="3610" priority="1518" operator="containsText" text="Warning">
      <formula>NOT(ISERROR(SEARCH("Warning",AQ635)))</formula>
    </cfRule>
    <cfRule type="containsText" dxfId="3609" priority="1519" operator="containsText" text="other">
      <formula>NOT(ISERROR(SEARCH("other",AQ635)))</formula>
    </cfRule>
    <cfRule type="containsText" dxfId="3608" priority="1520" operator="containsText" text="emergency">
      <formula>NOT(ISERROR(SEARCH("emergency",AQ635)))</formula>
    </cfRule>
    <cfRule type="containsText" dxfId="3607" priority="1521" operator="containsText" text="in person">
      <formula>NOT(ISERROR(SEARCH("in person",AQ635)))</formula>
    </cfRule>
    <cfRule type="containsText" dxfId="3606" priority="1522" operator="containsText" text="email">
      <formula>NOT(ISERROR(SEARCH("email",AQ635)))</formula>
    </cfRule>
    <cfRule type="containsText" dxfId="3605" priority="1523" operator="containsText" text="present">
      <formula>NOT(ISERROR(SEARCH("present",AQ635)))</formula>
    </cfRule>
    <cfRule type="containsText" dxfId="3604" priority="1524" operator="containsText" text="absent">
      <formula>NOT(ISERROR(SEARCH("absent",AQ635)))</formula>
    </cfRule>
    <cfRule type="containsText" dxfId="3603" priority="1525" operator="containsText" text="on track">
      <formula>NOT(ISERROR(SEARCH("on track",AQ635)))</formula>
    </cfRule>
    <cfRule type="containsText" dxfId="3602" priority="1526" operator="containsText" text="not">
      <formula>NOT(ISERROR(SEARCH("not",AQ635)))</formula>
    </cfRule>
  </conditionalFormatting>
  <conditionalFormatting sqref="AQ636:AU636">
    <cfRule type="containsText" dxfId="3601" priority="1482" operator="containsText" text="Warning">
      <formula>NOT(ISERROR(SEARCH("Warning",AQ636)))</formula>
    </cfRule>
    <cfRule type="containsText" dxfId="3600" priority="1483" operator="containsText" text="other">
      <formula>NOT(ISERROR(SEARCH("other",AQ636)))</formula>
    </cfRule>
    <cfRule type="containsText" dxfId="3599" priority="1484" operator="containsText" text="emergency">
      <formula>NOT(ISERROR(SEARCH("emergency",AQ636)))</formula>
    </cfRule>
    <cfRule type="containsText" dxfId="3598" priority="1485" operator="containsText" text="in person">
      <formula>NOT(ISERROR(SEARCH("in person",AQ636)))</formula>
    </cfRule>
    <cfRule type="containsText" dxfId="3597" priority="1486" operator="containsText" text="email">
      <formula>NOT(ISERROR(SEARCH("email",AQ636)))</formula>
    </cfRule>
    <cfRule type="containsText" dxfId="3596" priority="1487" operator="containsText" text="present">
      <formula>NOT(ISERROR(SEARCH("present",AQ636)))</formula>
    </cfRule>
    <cfRule type="containsText" dxfId="3595" priority="1488" operator="containsText" text="absent">
      <formula>NOT(ISERROR(SEARCH("absent",AQ636)))</formula>
    </cfRule>
    <cfRule type="containsText" dxfId="3594" priority="1489" operator="containsText" text="on track">
      <formula>NOT(ISERROR(SEARCH("on track",AQ636)))</formula>
    </cfRule>
    <cfRule type="containsText" dxfId="3593" priority="1490" operator="containsText" text="not">
      <formula>NOT(ISERROR(SEARCH("not",AQ636)))</formula>
    </cfRule>
  </conditionalFormatting>
  <conditionalFormatting sqref="AS33">
    <cfRule type="containsText" dxfId="3592" priority="21959" operator="containsText" text="study plan">
      <formula>NOT(ISERROR(SEARCH("study plan",AS33)))</formula>
    </cfRule>
    <cfRule type="containsText" dxfId="3591" priority="21960" operator="containsText" text="pastoral">
      <formula>NOT(ISERROR(SEARCH("pastoral",AS33)))</formula>
    </cfRule>
    <cfRule type="containsText" dxfId="3590" priority="21961" operator="containsText" text="extra">
      <formula>NOT(ISERROR(SEARCH("extra",AS33)))</formula>
    </cfRule>
    <cfRule type="containsText" dxfId="3589" priority="21962" operator="containsText" text="follow">
      <formula>NOT(ISERROR(SEARCH("follow",AS33)))</formula>
    </cfRule>
  </conditionalFormatting>
  <conditionalFormatting sqref="AS34">
    <cfRule type="containsText" dxfId="3588" priority="21838" operator="containsText" text="study plan">
      <formula>NOT(ISERROR(SEARCH("study plan",AS34)))</formula>
    </cfRule>
    <cfRule type="containsText" dxfId="3587" priority="21839" operator="containsText" text="pastoral">
      <formula>NOT(ISERROR(SEARCH("pastoral",AS34)))</formula>
    </cfRule>
    <cfRule type="containsText" dxfId="3586" priority="21840" operator="containsText" text="extra">
      <formula>NOT(ISERROR(SEARCH("extra",AS34)))</formula>
    </cfRule>
    <cfRule type="containsText" dxfId="3585" priority="21841" operator="containsText" text="follow">
      <formula>NOT(ISERROR(SEARCH("follow",AS34)))</formula>
    </cfRule>
  </conditionalFormatting>
  <conditionalFormatting sqref="AS35">
    <cfRule type="containsText" dxfId="3584" priority="21719" operator="containsText" text="study plan">
      <formula>NOT(ISERROR(SEARCH("study plan",AS35)))</formula>
    </cfRule>
    <cfRule type="containsText" dxfId="3583" priority="21720" operator="containsText" text="pastoral">
      <formula>NOT(ISERROR(SEARCH("pastoral",AS35)))</formula>
    </cfRule>
    <cfRule type="containsText" dxfId="3582" priority="21721" operator="containsText" text="extra">
      <formula>NOT(ISERROR(SEARCH("extra",AS35)))</formula>
    </cfRule>
    <cfRule type="containsText" dxfId="3581" priority="21722" operator="containsText" text="follow">
      <formula>NOT(ISERROR(SEARCH("follow",AS35)))</formula>
    </cfRule>
  </conditionalFormatting>
  <conditionalFormatting sqref="AS36">
    <cfRule type="containsText" dxfId="3580" priority="21600" operator="containsText" text="study plan">
      <formula>NOT(ISERROR(SEARCH("study plan",AS36)))</formula>
    </cfRule>
    <cfRule type="containsText" dxfId="3579" priority="21601" operator="containsText" text="pastoral">
      <formula>NOT(ISERROR(SEARCH("pastoral",AS36)))</formula>
    </cfRule>
    <cfRule type="containsText" dxfId="3578" priority="21602" operator="containsText" text="extra">
      <formula>NOT(ISERROR(SEARCH("extra",AS36)))</formula>
    </cfRule>
    <cfRule type="containsText" dxfId="3577" priority="21603" operator="containsText" text="follow">
      <formula>NOT(ISERROR(SEARCH("follow",AS36)))</formula>
    </cfRule>
  </conditionalFormatting>
  <conditionalFormatting sqref="AS37">
    <cfRule type="containsText" dxfId="3576" priority="21481" operator="containsText" text="study plan">
      <formula>NOT(ISERROR(SEARCH("study plan",AS37)))</formula>
    </cfRule>
    <cfRule type="containsText" dxfId="3575" priority="21482" operator="containsText" text="pastoral">
      <formula>NOT(ISERROR(SEARCH("pastoral",AS37)))</formula>
    </cfRule>
    <cfRule type="containsText" dxfId="3574" priority="21483" operator="containsText" text="extra">
      <formula>NOT(ISERROR(SEARCH("extra",AS37)))</formula>
    </cfRule>
    <cfRule type="containsText" dxfId="3573" priority="21484" operator="containsText" text="follow">
      <formula>NOT(ISERROR(SEARCH("follow",AS37)))</formula>
    </cfRule>
  </conditionalFormatting>
  <conditionalFormatting sqref="AS324:AT324 AX324:AY324 BC324:BJ324 AD324">
    <cfRule type="containsText" dxfId="3572" priority="10183" operator="containsText" text="Warning">
      <formula>NOT(ISERROR(SEARCH("Warning",AD324)))</formula>
    </cfRule>
    <cfRule type="containsText" dxfId="3571" priority="10184" operator="containsText" text="other">
      <formula>NOT(ISERROR(SEARCH("other",AD324)))</formula>
    </cfRule>
    <cfRule type="containsText" dxfId="3570" priority="10185" operator="containsText" text="emergency">
      <formula>NOT(ISERROR(SEARCH("emergency",AD324)))</formula>
    </cfRule>
    <cfRule type="containsText" dxfId="3569" priority="10186" operator="containsText" text="in person">
      <formula>NOT(ISERROR(SEARCH("in person",AD324)))</formula>
    </cfRule>
    <cfRule type="containsText" dxfId="3568" priority="10187" operator="containsText" text="email">
      <formula>NOT(ISERROR(SEARCH("email",AD324)))</formula>
    </cfRule>
    <cfRule type="containsText" dxfId="3567" priority="10188" operator="containsText" text="present">
      <formula>NOT(ISERROR(SEARCH("present",AD324)))</formula>
    </cfRule>
    <cfRule type="containsText" dxfId="3566" priority="10189" operator="containsText" text="absent">
      <formula>NOT(ISERROR(SEARCH("absent",AD324)))</formula>
    </cfRule>
    <cfRule type="containsText" dxfId="3565" priority="10190" operator="containsText" text="on track">
      <formula>NOT(ISERROR(SEARCH("on track",AD324)))</formula>
    </cfRule>
    <cfRule type="containsText" dxfId="3564" priority="10191" operator="containsText" text="not">
      <formula>NOT(ISERROR(SEARCH("not",AD324)))</formula>
    </cfRule>
  </conditionalFormatting>
  <conditionalFormatting sqref="AS325:AT325 AX325:AY325 BC325:BJ325 AD325">
    <cfRule type="containsText" dxfId="3563" priority="10014" operator="containsText" text="Warning">
      <formula>NOT(ISERROR(SEARCH("Warning",AD325)))</formula>
    </cfRule>
    <cfRule type="containsText" dxfId="3562" priority="10015" operator="containsText" text="other">
      <formula>NOT(ISERROR(SEARCH("other",AD325)))</formula>
    </cfRule>
    <cfRule type="containsText" dxfId="3561" priority="10016" operator="containsText" text="emergency">
      <formula>NOT(ISERROR(SEARCH("emergency",AD325)))</formula>
    </cfRule>
    <cfRule type="containsText" dxfId="3560" priority="10017" operator="containsText" text="in person">
      <formula>NOT(ISERROR(SEARCH("in person",AD325)))</formula>
    </cfRule>
    <cfRule type="containsText" dxfId="3559" priority="10018" operator="containsText" text="email">
      <formula>NOT(ISERROR(SEARCH("email",AD325)))</formula>
    </cfRule>
    <cfRule type="containsText" dxfId="3558" priority="10019" operator="containsText" text="present">
      <formula>NOT(ISERROR(SEARCH("present",AD325)))</formula>
    </cfRule>
    <cfRule type="containsText" dxfId="3557" priority="10020" operator="containsText" text="absent">
      <formula>NOT(ISERROR(SEARCH("absent",AD325)))</formula>
    </cfRule>
    <cfRule type="containsText" dxfId="3556" priority="10021" operator="containsText" text="on track">
      <formula>NOT(ISERROR(SEARCH("on track",AD325)))</formula>
    </cfRule>
    <cfRule type="containsText" dxfId="3555" priority="10022" operator="containsText" text="not">
      <formula>NOT(ISERROR(SEARCH("not",AD325)))</formula>
    </cfRule>
  </conditionalFormatting>
  <conditionalFormatting sqref="AS326:AT326 AX326:AY326 BC326:BJ326 AD326">
    <cfRule type="containsText" dxfId="3554" priority="9845" operator="containsText" text="Warning">
      <formula>NOT(ISERROR(SEARCH("Warning",AD326)))</formula>
    </cfRule>
    <cfRule type="containsText" dxfId="3553" priority="9846" operator="containsText" text="other">
      <formula>NOT(ISERROR(SEARCH("other",AD326)))</formula>
    </cfRule>
    <cfRule type="containsText" dxfId="3552" priority="9847" operator="containsText" text="emergency">
      <formula>NOT(ISERROR(SEARCH("emergency",AD326)))</formula>
    </cfRule>
    <cfRule type="containsText" dxfId="3551" priority="9848" operator="containsText" text="in person">
      <formula>NOT(ISERROR(SEARCH("in person",AD326)))</formula>
    </cfRule>
    <cfRule type="containsText" dxfId="3550" priority="9849" operator="containsText" text="email">
      <formula>NOT(ISERROR(SEARCH("email",AD326)))</formula>
    </cfRule>
    <cfRule type="containsText" dxfId="3549" priority="9850" operator="containsText" text="present">
      <formula>NOT(ISERROR(SEARCH("present",AD326)))</formula>
    </cfRule>
    <cfRule type="containsText" dxfId="3548" priority="9851" operator="containsText" text="absent">
      <formula>NOT(ISERROR(SEARCH("absent",AD326)))</formula>
    </cfRule>
    <cfRule type="containsText" dxfId="3547" priority="9852" operator="containsText" text="on track">
      <formula>NOT(ISERROR(SEARCH("on track",AD326)))</formula>
    </cfRule>
    <cfRule type="containsText" dxfId="3546" priority="9853" operator="containsText" text="not">
      <formula>NOT(ISERROR(SEARCH("not",AD326)))</formula>
    </cfRule>
  </conditionalFormatting>
  <conditionalFormatting sqref="AS327:AT327 AX327:AY327 BC327:BJ327 AD327">
    <cfRule type="containsText" dxfId="3545" priority="9676" operator="containsText" text="Warning">
      <formula>NOT(ISERROR(SEARCH("Warning",AD327)))</formula>
    </cfRule>
    <cfRule type="containsText" dxfId="3544" priority="9677" operator="containsText" text="other">
      <formula>NOT(ISERROR(SEARCH("other",AD327)))</formula>
    </cfRule>
    <cfRule type="containsText" dxfId="3543" priority="9678" operator="containsText" text="emergency">
      <formula>NOT(ISERROR(SEARCH("emergency",AD327)))</formula>
    </cfRule>
    <cfRule type="containsText" dxfId="3542" priority="9679" operator="containsText" text="in person">
      <formula>NOT(ISERROR(SEARCH("in person",AD327)))</formula>
    </cfRule>
    <cfRule type="containsText" dxfId="3541" priority="9680" operator="containsText" text="email">
      <formula>NOT(ISERROR(SEARCH("email",AD327)))</formula>
    </cfRule>
    <cfRule type="containsText" dxfId="3540" priority="9681" operator="containsText" text="present">
      <formula>NOT(ISERROR(SEARCH("present",AD327)))</formula>
    </cfRule>
    <cfRule type="containsText" dxfId="3539" priority="9682" operator="containsText" text="absent">
      <formula>NOT(ISERROR(SEARCH("absent",AD327)))</formula>
    </cfRule>
    <cfRule type="containsText" dxfId="3538" priority="9683" operator="containsText" text="on track">
      <formula>NOT(ISERROR(SEARCH("on track",AD327)))</formula>
    </cfRule>
    <cfRule type="containsText" dxfId="3537" priority="9684" operator="containsText" text="not">
      <formula>NOT(ISERROR(SEARCH("not",AD327)))</formula>
    </cfRule>
  </conditionalFormatting>
  <conditionalFormatting sqref="AS328:AT328 AX328:AY328 BC328:BJ328 AD328">
    <cfRule type="containsText" dxfId="3536" priority="9507" operator="containsText" text="Warning">
      <formula>NOT(ISERROR(SEARCH("Warning",AD328)))</formula>
    </cfRule>
    <cfRule type="containsText" dxfId="3535" priority="9508" operator="containsText" text="other">
      <formula>NOT(ISERROR(SEARCH("other",AD328)))</formula>
    </cfRule>
    <cfRule type="containsText" dxfId="3534" priority="9509" operator="containsText" text="emergency">
      <formula>NOT(ISERROR(SEARCH("emergency",AD328)))</formula>
    </cfRule>
    <cfRule type="containsText" dxfId="3533" priority="9510" operator="containsText" text="in person">
      <formula>NOT(ISERROR(SEARCH("in person",AD328)))</formula>
    </cfRule>
    <cfRule type="containsText" dxfId="3532" priority="9511" operator="containsText" text="email">
      <formula>NOT(ISERROR(SEARCH("email",AD328)))</formula>
    </cfRule>
    <cfRule type="containsText" dxfId="3531" priority="9512" operator="containsText" text="present">
      <formula>NOT(ISERROR(SEARCH("present",AD328)))</formula>
    </cfRule>
    <cfRule type="containsText" dxfId="3530" priority="9513" operator="containsText" text="absent">
      <formula>NOT(ISERROR(SEARCH("absent",AD328)))</formula>
    </cfRule>
    <cfRule type="containsText" dxfId="3529" priority="9514" operator="containsText" text="on track">
      <formula>NOT(ISERROR(SEARCH("on track",AD328)))</formula>
    </cfRule>
    <cfRule type="containsText" dxfId="3528" priority="9515" operator="containsText" text="not">
      <formula>NOT(ISERROR(SEARCH("not",AD328)))</formula>
    </cfRule>
  </conditionalFormatting>
  <conditionalFormatting sqref="AS329:AT329 AX329:AY329 BC329:BJ329 AD329">
    <cfRule type="containsText" dxfId="3527" priority="9338" operator="containsText" text="Warning">
      <formula>NOT(ISERROR(SEARCH("Warning",AD329)))</formula>
    </cfRule>
    <cfRule type="containsText" dxfId="3526" priority="9339" operator="containsText" text="other">
      <formula>NOT(ISERROR(SEARCH("other",AD329)))</formula>
    </cfRule>
    <cfRule type="containsText" dxfId="3525" priority="9340" operator="containsText" text="emergency">
      <formula>NOT(ISERROR(SEARCH("emergency",AD329)))</formula>
    </cfRule>
    <cfRule type="containsText" dxfId="3524" priority="9341" operator="containsText" text="in person">
      <formula>NOT(ISERROR(SEARCH("in person",AD329)))</formula>
    </cfRule>
    <cfRule type="containsText" dxfId="3523" priority="9342" operator="containsText" text="email">
      <formula>NOT(ISERROR(SEARCH("email",AD329)))</formula>
    </cfRule>
    <cfRule type="containsText" dxfId="3522" priority="9343" operator="containsText" text="present">
      <formula>NOT(ISERROR(SEARCH("present",AD329)))</formula>
    </cfRule>
    <cfRule type="containsText" dxfId="3521" priority="9344" operator="containsText" text="absent">
      <formula>NOT(ISERROR(SEARCH("absent",AD329)))</formula>
    </cfRule>
    <cfRule type="containsText" dxfId="3520" priority="9345" operator="containsText" text="on track">
      <formula>NOT(ISERROR(SEARCH("on track",AD329)))</formula>
    </cfRule>
    <cfRule type="containsText" dxfId="3519" priority="9346" operator="containsText" text="not">
      <formula>NOT(ISERROR(SEARCH("not",AD329)))</formula>
    </cfRule>
  </conditionalFormatting>
  <conditionalFormatting sqref="AT185">
    <cfRule type="containsText" dxfId="3518" priority="15669" operator="containsText" text="Administrative">
      <formula>NOT(ISERROR(SEARCH("Administrative",AT185)))</formula>
    </cfRule>
    <cfRule type="containsText" dxfId="3517" priority="15670" operator="containsText" text="VOE">
      <formula>NOT(ISERROR(SEARCH("VOE",AT185)))</formula>
    </cfRule>
    <cfRule type="containsText" dxfId="3516" priority="15671" operator="containsText" text="At Risk">
      <formula>NOT(ISERROR(SEARCH("At Risk",AT185)))</formula>
    </cfRule>
    <cfRule type="containsText" dxfId="3515" priority="15672" operator="containsText" text="On Track">
      <formula>NOT(ISERROR(SEARCH("On Track",AT185)))</formula>
    </cfRule>
  </conditionalFormatting>
  <conditionalFormatting sqref="AT186">
    <cfRule type="containsText" dxfId="3514" priority="15527" operator="containsText" text="Administrative">
      <formula>NOT(ISERROR(SEARCH("Administrative",AT186)))</formula>
    </cfRule>
    <cfRule type="containsText" dxfId="3513" priority="15528" operator="containsText" text="VOE">
      <formula>NOT(ISERROR(SEARCH("VOE",AT186)))</formula>
    </cfRule>
    <cfRule type="containsText" dxfId="3512" priority="15529" operator="containsText" text="At Risk">
      <formula>NOT(ISERROR(SEARCH("At Risk",AT186)))</formula>
    </cfRule>
    <cfRule type="containsText" dxfId="3511" priority="15530" operator="containsText" text="On Track">
      <formula>NOT(ISERROR(SEARCH("On Track",AT186)))</formula>
    </cfRule>
  </conditionalFormatting>
  <conditionalFormatting sqref="AT187">
    <cfRule type="containsText" dxfId="3510" priority="15371" operator="containsText" text="At Risk">
      <formula>NOT(ISERROR(SEARCH("At Risk",AT187)))</formula>
    </cfRule>
    <cfRule type="containsText" dxfId="3509" priority="15372" operator="containsText" text="On Track">
      <formula>NOT(ISERROR(SEARCH("On Track",AT187)))</formula>
    </cfRule>
    <cfRule type="containsText" dxfId="3508" priority="15373" operator="containsText" text="Administrative">
      <formula>NOT(ISERROR(SEARCH("Administrative",AT187)))</formula>
    </cfRule>
    <cfRule type="containsText" dxfId="3507" priority="15374" operator="containsText" text="VOE">
      <formula>NOT(ISERROR(SEARCH("VOE",AT187)))</formula>
    </cfRule>
    <cfRule type="containsText" dxfId="3506" priority="15375" operator="containsText" text="At Risk">
      <formula>NOT(ISERROR(SEARCH("At Risk",AT187)))</formula>
    </cfRule>
    <cfRule type="containsText" dxfId="3505" priority="15376" operator="containsText" text="On Track">
      <formula>NOT(ISERROR(SEARCH("On Track",AT187)))</formula>
    </cfRule>
  </conditionalFormatting>
  <conditionalFormatting sqref="AT188">
    <cfRule type="containsText" dxfId="3504" priority="15215" operator="containsText" text="At Risk">
      <formula>NOT(ISERROR(SEARCH("At Risk",AT188)))</formula>
    </cfRule>
    <cfRule type="containsText" dxfId="3503" priority="15216" operator="containsText" text="On Track">
      <formula>NOT(ISERROR(SEARCH("On Track",AT188)))</formula>
    </cfRule>
    <cfRule type="containsText" dxfId="3502" priority="15217" operator="containsText" text="Administrative">
      <formula>NOT(ISERROR(SEARCH("Administrative",AT188)))</formula>
    </cfRule>
    <cfRule type="containsText" dxfId="3501" priority="15218" operator="containsText" text="VOE">
      <formula>NOT(ISERROR(SEARCH("VOE",AT188)))</formula>
    </cfRule>
    <cfRule type="containsText" dxfId="3500" priority="15219" operator="containsText" text="At Risk">
      <formula>NOT(ISERROR(SEARCH("At Risk",AT188)))</formula>
    </cfRule>
    <cfRule type="containsText" dxfId="3499" priority="15220" operator="containsText" text="On Track">
      <formula>NOT(ISERROR(SEARCH("On Track",AT188)))</formula>
    </cfRule>
  </conditionalFormatting>
  <conditionalFormatting sqref="AT189">
    <cfRule type="containsText" dxfId="3498" priority="15059" operator="containsText" text="At Risk">
      <formula>NOT(ISERROR(SEARCH("At Risk",AT189)))</formula>
    </cfRule>
    <cfRule type="containsText" dxfId="3497" priority="15060" operator="containsText" text="On Track">
      <formula>NOT(ISERROR(SEARCH("On Track",AT189)))</formula>
    </cfRule>
    <cfRule type="containsText" dxfId="3496" priority="15061" operator="containsText" text="Administrative">
      <formula>NOT(ISERROR(SEARCH("Administrative",AT189)))</formula>
    </cfRule>
    <cfRule type="containsText" dxfId="3495" priority="15062" operator="containsText" text="VOE">
      <formula>NOT(ISERROR(SEARCH("VOE",AT189)))</formula>
    </cfRule>
    <cfRule type="containsText" dxfId="3494" priority="15063" operator="containsText" text="At Risk">
      <formula>NOT(ISERROR(SEARCH("At Risk",AT189)))</formula>
    </cfRule>
    <cfRule type="containsText" dxfId="3493" priority="15064" operator="containsText" text="On Track">
      <formula>NOT(ISERROR(SEARCH("On Track",AT189)))</formula>
    </cfRule>
  </conditionalFormatting>
  <conditionalFormatting sqref="AT190">
    <cfRule type="containsText" dxfId="3492" priority="14916" operator="containsText" text="Administrative">
      <formula>NOT(ISERROR(SEARCH("Administrative",AT190)))</formula>
    </cfRule>
    <cfRule type="containsText" dxfId="3491" priority="14917" operator="containsText" text="VOE">
      <formula>NOT(ISERROR(SEARCH("VOE",AT190)))</formula>
    </cfRule>
    <cfRule type="containsText" dxfId="3490" priority="14918" operator="containsText" text="At Risk">
      <formula>NOT(ISERROR(SEARCH("At Risk",AT190)))</formula>
    </cfRule>
    <cfRule type="containsText" dxfId="3489" priority="14919" operator="containsText" text="On Track">
      <formula>NOT(ISERROR(SEARCH("On Track",AT190)))</formula>
    </cfRule>
  </conditionalFormatting>
  <conditionalFormatting sqref="AT191">
    <cfRule type="containsText" dxfId="3488" priority="14773" operator="containsText" text="Administrative">
      <formula>NOT(ISERROR(SEARCH("Administrative",AT191)))</formula>
    </cfRule>
    <cfRule type="containsText" dxfId="3487" priority="14774" operator="containsText" text="VOE">
      <formula>NOT(ISERROR(SEARCH("VOE",AT191)))</formula>
    </cfRule>
    <cfRule type="containsText" dxfId="3486" priority="14775" operator="containsText" text="At Risk">
      <formula>NOT(ISERROR(SEARCH("At Risk",AT191)))</formula>
    </cfRule>
    <cfRule type="containsText" dxfId="3485" priority="14776" operator="containsText" text="On Track">
      <formula>NOT(ISERROR(SEARCH("On Track",AT191)))</formula>
    </cfRule>
  </conditionalFormatting>
  <conditionalFormatting sqref="AT192">
    <cfRule type="containsText" dxfId="3484" priority="14630" operator="containsText" text="Administrative">
      <formula>NOT(ISERROR(SEARCH("Administrative",AT192)))</formula>
    </cfRule>
    <cfRule type="containsText" dxfId="3483" priority="14631" operator="containsText" text="VOE">
      <formula>NOT(ISERROR(SEARCH("VOE",AT192)))</formula>
    </cfRule>
    <cfRule type="containsText" dxfId="3482" priority="14632" operator="containsText" text="At Risk">
      <formula>NOT(ISERROR(SEARCH("At Risk",AT192)))</formula>
    </cfRule>
    <cfRule type="containsText" dxfId="3481" priority="14633" operator="containsText" text="On Track">
      <formula>NOT(ISERROR(SEARCH("On Track",AT192)))</formula>
    </cfRule>
  </conditionalFormatting>
  <conditionalFormatting sqref="AT193">
    <cfRule type="containsText" dxfId="3480" priority="14487" operator="containsText" text="Administrative">
      <formula>NOT(ISERROR(SEARCH("Administrative",AT193)))</formula>
    </cfRule>
    <cfRule type="containsText" dxfId="3479" priority="14488" operator="containsText" text="VOE">
      <formula>NOT(ISERROR(SEARCH("VOE",AT193)))</formula>
    </cfRule>
    <cfRule type="containsText" dxfId="3478" priority="14489" operator="containsText" text="At Risk">
      <formula>NOT(ISERROR(SEARCH("At Risk",AT193)))</formula>
    </cfRule>
    <cfRule type="containsText" dxfId="3477" priority="14490" operator="containsText" text="On Track">
      <formula>NOT(ISERROR(SEARCH("On Track",AT193)))</formula>
    </cfRule>
  </conditionalFormatting>
  <conditionalFormatting sqref="AT194">
    <cfRule type="containsText" dxfId="3476" priority="14343" operator="containsText" text="Administrative">
      <formula>NOT(ISERROR(SEARCH("Administrative",AT194)))</formula>
    </cfRule>
    <cfRule type="containsText" dxfId="3475" priority="14344" operator="containsText" text="VOE">
      <formula>NOT(ISERROR(SEARCH("VOE",AT194)))</formula>
    </cfRule>
    <cfRule type="containsText" dxfId="3474" priority="14345" operator="containsText" text="At Risk">
      <formula>NOT(ISERROR(SEARCH("At Risk",AT194)))</formula>
    </cfRule>
    <cfRule type="containsText" dxfId="3473" priority="14346" operator="containsText" text="On Track">
      <formula>NOT(ISERROR(SEARCH("On Track",AT194)))</formula>
    </cfRule>
  </conditionalFormatting>
  <conditionalFormatting sqref="AT195">
    <cfRule type="containsText" dxfId="3472" priority="14197" operator="containsText" text="Administrative">
      <formula>NOT(ISERROR(SEARCH("Administrative",AT195)))</formula>
    </cfRule>
    <cfRule type="containsText" dxfId="3471" priority="14198" operator="containsText" text="VOE">
      <formula>NOT(ISERROR(SEARCH("VOE",AT195)))</formula>
    </cfRule>
    <cfRule type="containsText" dxfId="3470" priority="14199" operator="containsText" text="At Risk">
      <formula>NOT(ISERROR(SEARCH("At Risk",AT195)))</formula>
    </cfRule>
    <cfRule type="containsText" dxfId="3469" priority="14200" operator="containsText" text="On Track">
      <formula>NOT(ISERROR(SEARCH("On Track",AT195)))</formula>
    </cfRule>
  </conditionalFormatting>
  <conditionalFormatting sqref="AT196">
    <cfRule type="containsText" dxfId="3468" priority="14053" operator="containsText" text="Administrative">
      <formula>NOT(ISERROR(SEARCH("Administrative",AT196)))</formula>
    </cfRule>
    <cfRule type="containsText" dxfId="3467" priority="14054" operator="containsText" text="VOE">
      <formula>NOT(ISERROR(SEARCH("VOE",AT196)))</formula>
    </cfRule>
    <cfRule type="containsText" dxfId="3466" priority="14055" operator="containsText" text="At Risk">
      <formula>NOT(ISERROR(SEARCH("At Risk",AT196)))</formula>
    </cfRule>
    <cfRule type="containsText" dxfId="3465" priority="14056" operator="containsText" text="On Track">
      <formula>NOT(ISERROR(SEARCH("On Track",AT196)))</formula>
    </cfRule>
  </conditionalFormatting>
  <conditionalFormatting sqref="AT197">
    <cfRule type="containsText" dxfId="3464" priority="13907" operator="containsText" text="Administrative">
      <formula>NOT(ISERROR(SEARCH("Administrative",AT197)))</formula>
    </cfRule>
    <cfRule type="containsText" dxfId="3463" priority="13908" operator="containsText" text="VOE">
      <formula>NOT(ISERROR(SEARCH("VOE",AT197)))</formula>
    </cfRule>
    <cfRule type="containsText" dxfId="3462" priority="13909" operator="containsText" text="At Risk">
      <formula>NOT(ISERROR(SEARCH("At Risk",AT197)))</formula>
    </cfRule>
    <cfRule type="containsText" dxfId="3461" priority="13910" operator="containsText" text="On Track">
      <formula>NOT(ISERROR(SEARCH("On Track",AT197)))</formula>
    </cfRule>
  </conditionalFormatting>
  <conditionalFormatting sqref="AT198">
    <cfRule type="containsText" dxfId="3460" priority="13757" operator="containsText" text="Administrative">
      <formula>NOT(ISERROR(SEARCH("Administrative",AT198)))</formula>
    </cfRule>
    <cfRule type="containsText" dxfId="3459" priority="13758" operator="containsText" text="VOE">
      <formula>NOT(ISERROR(SEARCH("VOE",AT198)))</formula>
    </cfRule>
    <cfRule type="containsText" dxfId="3458" priority="13759" operator="containsText" text="At Risk">
      <formula>NOT(ISERROR(SEARCH("At Risk",AT198)))</formula>
    </cfRule>
    <cfRule type="containsText" dxfId="3457" priority="13760" operator="containsText" text="On Track">
      <formula>NOT(ISERROR(SEARCH("On Track",AT198)))</formula>
    </cfRule>
  </conditionalFormatting>
  <conditionalFormatting sqref="AT199">
    <cfRule type="containsText" dxfId="3456" priority="13614" operator="containsText" text="Administrative">
      <formula>NOT(ISERROR(SEARCH("Administrative",AT199)))</formula>
    </cfRule>
    <cfRule type="containsText" dxfId="3455" priority="13615" operator="containsText" text="VOE">
      <formula>NOT(ISERROR(SEARCH("VOE",AT199)))</formula>
    </cfRule>
    <cfRule type="containsText" dxfId="3454" priority="13616" operator="containsText" text="At Risk">
      <formula>NOT(ISERROR(SEARCH("At Risk",AT199)))</formula>
    </cfRule>
    <cfRule type="containsText" dxfId="3453" priority="13617" operator="containsText" text="On Track">
      <formula>NOT(ISERROR(SEARCH("On Track",AT199)))</formula>
    </cfRule>
  </conditionalFormatting>
  <conditionalFormatting sqref="AT200">
    <cfRule type="containsText" dxfId="3452" priority="13473" operator="containsText" text="Administrative">
      <formula>NOT(ISERROR(SEARCH("Administrative",AT200)))</formula>
    </cfRule>
    <cfRule type="containsText" dxfId="3451" priority="13474" operator="containsText" text="VOE">
      <formula>NOT(ISERROR(SEARCH("VOE",AT200)))</formula>
    </cfRule>
    <cfRule type="containsText" dxfId="3450" priority="13475" operator="containsText" text="At Risk">
      <formula>NOT(ISERROR(SEARCH("At Risk",AT200)))</formula>
    </cfRule>
    <cfRule type="containsText" dxfId="3449" priority="13476" operator="containsText" text="On Track">
      <formula>NOT(ISERROR(SEARCH("On Track",AT200)))</formula>
    </cfRule>
  </conditionalFormatting>
  <conditionalFormatting sqref="AT201">
    <cfRule type="containsText" dxfId="3448" priority="13332" operator="containsText" text="Administrative">
      <formula>NOT(ISERROR(SEARCH("Administrative",AT201)))</formula>
    </cfRule>
    <cfRule type="containsText" dxfId="3447" priority="13333" operator="containsText" text="VOE">
      <formula>NOT(ISERROR(SEARCH("VOE",AT201)))</formula>
    </cfRule>
    <cfRule type="containsText" dxfId="3446" priority="13334" operator="containsText" text="At Risk">
      <formula>NOT(ISERROR(SEARCH("At Risk",AT201)))</formula>
    </cfRule>
    <cfRule type="containsText" dxfId="3445" priority="13335" operator="containsText" text="On Track">
      <formula>NOT(ISERROR(SEARCH("On Track",AT201)))</formula>
    </cfRule>
  </conditionalFormatting>
  <conditionalFormatting sqref="AT202">
    <cfRule type="containsText" dxfId="3444" priority="13190" operator="containsText" text="Administrative">
      <formula>NOT(ISERROR(SEARCH("Administrative",AT202)))</formula>
    </cfRule>
    <cfRule type="containsText" dxfId="3443" priority="13191" operator="containsText" text="VOE">
      <formula>NOT(ISERROR(SEARCH("VOE",AT202)))</formula>
    </cfRule>
    <cfRule type="containsText" dxfId="3442" priority="13192" operator="containsText" text="At Risk">
      <formula>NOT(ISERROR(SEARCH("At Risk",AT202)))</formula>
    </cfRule>
    <cfRule type="containsText" dxfId="3441" priority="13193" operator="containsText" text="On Track">
      <formula>NOT(ISERROR(SEARCH("On Track",AT202)))</formula>
    </cfRule>
  </conditionalFormatting>
  <conditionalFormatting sqref="AU185">
    <cfRule type="containsText" dxfId="3440" priority="15743" operator="containsText" text="not responding">
      <formula>NOT(ISERROR(SEARCH("not responding",AU185)))</formula>
    </cfRule>
    <cfRule type="containsText" dxfId="3439" priority="15744" operator="containsText" text="study plan">
      <formula>NOT(ISERROR(SEARCH("study plan",AU185)))</formula>
    </cfRule>
    <cfRule type="containsText" dxfId="3438" priority="15745" operator="containsText" text="pastoral">
      <formula>NOT(ISERROR(SEARCH("pastoral",AU185)))</formula>
    </cfRule>
    <cfRule type="containsText" dxfId="3437" priority="15746" operator="containsText" text="extra">
      <formula>NOT(ISERROR(SEARCH("extra",AU185)))</formula>
    </cfRule>
    <cfRule type="containsText" dxfId="3436" priority="15747" operator="containsText" text="follow">
      <formula>NOT(ISERROR(SEARCH("follow",AU185)))</formula>
    </cfRule>
  </conditionalFormatting>
  <conditionalFormatting sqref="AU186">
    <cfRule type="containsText" dxfId="3435" priority="15646" operator="containsText" text="not responding">
      <formula>NOT(ISERROR(SEARCH("not responding",AU186)))</formula>
    </cfRule>
    <cfRule type="containsText" dxfId="3434" priority="15647" operator="containsText" text="study plan">
      <formula>NOT(ISERROR(SEARCH("study plan",AU186)))</formula>
    </cfRule>
    <cfRule type="containsText" dxfId="3433" priority="15648" operator="containsText" text="pastoral">
      <formula>NOT(ISERROR(SEARCH("pastoral",AU186)))</formula>
    </cfRule>
    <cfRule type="containsText" dxfId="3432" priority="15649" operator="containsText" text="extra">
      <formula>NOT(ISERROR(SEARCH("extra",AU186)))</formula>
    </cfRule>
    <cfRule type="containsText" dxfId="3431" priority="15650" operator="containsText" text="follow">
      <formula>NOT(ISERROR(SEARCH("follow",AU186)))</formula>
    </cfRule>
  </conditionalFormatting>
  <conditionalFormatting sqref="AU187">
    <cfRule type="containsText" dxfId="3430" priority="15502" operator="containsText" text="not responding">
      <formula>NOT(ISERROR(SEARCH("not responding",AU187)))</formula>
    </cfRule>
    <cfRule type="containsText" dxfId="3429" priority="15503" operator="containsText" text="study plan">
      <formula>NOT(ISERROR(SEARCH("study plan",AU187)))</formula>
    </cfRule>
    <cfRule type="containsText" dxfId="3428" priority="15504" operator="containsText" text="pastoral">
      <formula>NOT(ISERROR(SEARCH("pastoral",AU187)))</formula>
    </cfRule>
    <cfRule type="containsText" dxfId="3427" priority="15505" operator="containsText" text="extra">
      <formula>NOT(ISERROR(SEARCH("extra",AU187)))</formula>
    </cfRule>
    <cfRule type="containsText" dxfId="3426" priority="15506" operator="containsText" text="follow">
      <formula>NOT(ISERROR(SEARCH("follow",AU187)))</formula>
    </cfRule>
  </conditionalFormatting>
  <conditionalFormatting sqref="AU188">
    <cfRule type="containsText" dxfId="3425" priority="15346" operator="containsText" text="not responding">
      <formula>NOT(ISERROR(SEARCH("not responding",AU188)))</formula>
    </cfRule>
    <cfRule type="containsText" dxfId="3424" priority="15347" operator="containsText" text="study plan">
      <formula>NOT(ISERROR(SEARCH("study plan",AU188)))</formula>
    </cfRule>
    <cfRule type="containsText" dxfId="3423" priority="15348" operator="containsText" text="pastoral">
      <formula>NOT(ISERROR(SEARCH("pastoral",AU188)))</formula>
    </cfRule>
    <cfRule type="containsText" dxfId="3422" priority="15349" operator="containsText" text="extra">
      <formula>NOT(ISERROR(SEARCH("extra",AU188)))</formula>
    </cfRule>
    <cfRule type="containsText" dxfId="3421" priority="15350" operator="containsText" text="follow">
      <formula>NOT(ISERROR(SEARCH("follow",AU188)))</formula>
    </cfRule>
  </conditionalFormatting>
  <conditionalFormatting sqref="AU189">
    <cfRule type="containsText" dxfId="3420" priority="15190" operator="containsText" text="not responding">
      <formula>NOT(ISERROR(SEARCH("not responding",AU189)))</formula>
    </cfRule>
    <cfRule type="containsText" dxfId="3419" priority="15191" operator="containsText" text="study plan">
      <formula>NOT(ISERROR(SEARCH("study plan",AU189)))</formula>
    </cfRule>
    <cfRule type="containsText" dxfId="3418" priority="15192" operator="containsText" text="pastoral">
      <formula>NOT(ISERROR(SEARCH("pastoral",AU189)))</formula>
    </cfRule>
    <cfRule type="containsText" dxfId="3417" priority="15193" operator="containsText" text="extra">
      <formula>NOT(ISERROR(SEARCH("extra",AU189)))</formula>
    </cfRule>
    <cfRule type="containsText" dxfId="3416" priority="15194" operator="containsText" text="follow">
      <formula>NOT(ISERROR(SEARCH("follow",AU189)))</formula>
    </cfRule>
  </conditionalFormatting>
  <conditionalFormatting sqref="AU190">
    <cfRule type="containsText" dxfId="3415" priority="15034" operator="containsText" text="not responding">
      <formula>NOT(ISERROR(SEARCH("not responding",AU190)))</formula>
    </cfRule>
    <cfRule type="containsText" dxfId="3414" priority="15035" operator="containsText" text="study plan">
      <formula>NOT(ISERROR(SEARCH("study plan",AU190)))</formula>
    </cfRule>
    <cfRule type="containsText" dxfId="3413" priority="15036" operator="containsText" text="pastoral">
      <formula>NOT(ISERROR(SEARCH("pastoral",AU190)))</formula>
    </cfRule>
    <cfRule type="containsText" dxfId="3412" priority="15037" operator="containsText" text="extra">
      <formula>NOT(ISERROR(SEARCH("extra",AU190)))</formula>
    </cfRule>
    <cfRule type="containsText" dxfId="3411" priority="15038" operator="containsText" text="follow">
      <formula>NOT(ISERROR(SEARCH("follow",AU190)))</formula>
    </cfRule>
  </conditionalFormatting>
  <conditionalFormatting sqref="AU191">
    <cfRule type="containsText" dxfId="3410" priority="14891" operator="containsText" text="not responding">
      <formula>NOT(ISERROR(SEARCH("not responding",AU191)))</formula>
    </cfRule>
    <cfRule type="containsText" dxfId="3409" priority="14892" operator="containsText" text="study plan">
      <formula>NOT(ISERROR(SEARCH("study plan",AU191)))</formula>
    </cfRule>
    <cfRule type="containsText" dxfId="3408" priority="14893" operator="containsText" text="pastoral">
      <formula>NOT(ISERROR(SEARCH("pastoral",AU191)))</formula>
    </cfRule>
    <cfRule type="containsText" dxfId="3407" priority="14894" operator="containsText" text="extra">
      <formula>NOT(ISERROR(SEARCH("extra",AU191)))</formula>
    </cfRule>
    <cfRule type="containsText" dxfId="3406" priority="14895" operator="containsText" text="follow">
      <formula>NOT(ISERROR(SEARCH("follow",AU191)))</formula>
    </cfRule>
  </conditionalFormatting>
  <conditionalFormatting sqref="AU192">
    <cfRule type="containsText" dxfId="3405" priority="14748" operator="containsText" text="not responding">
      <formula>NOT(ISERROR(SEARCH("not responding",AU192)))</formula>
    </cfRule>
    <cfRule type="containsText" dxfId="3404" priority="14749" operator="containsText" text="study plan">
      <formula>NOT(ISERROR(SEARCH("study plan",AU192)))</formula>
    </cfRule>
    <cfRule type="containsText" dxfId="3403" priority="14750" operator="containsText" text="pastoral">
      <formula>NOT(ISERROR(SEARCH("pastoral",AU192)))</formula>
    </cfRule>
    <cfRule type="containsText" dxfId="3402" priority="14751" operator="containsText" text="extra">
      <formula>NOT(ISERROR(SEARCH("extra",AU192)))</formula>
    </cfRule>
    <cfRule type="containsText" dxfId="3401" priority="14752" operator="containsText" text="follow">
      <formula>NOT(ISERROR(SEARCH("follow",AU192)))</formula>
    </cfRule>
  </conditionalFormatting>
  <conditionalFormatting sqref="AU193">
    <cfRule type="containsText" dxfId="3400" priority="14605" operator="containsText" text="not responding">
      <formula>NOT(ISERROR(SEARCH("not responding",AU193)))</formula>
    </cfRule>
    <cfRule type="containsText" dxfId="3399" priority="14606" operator="containsText" text="study plan">
      <formula>NOT(ISERROR(SEARCH("study plan",AU193)))</formula>
    </cfRule>
    <cfRule type="containsText" dxfId="3398" priority="14607" operator="containsText" text="pastoral">
      <formula>NOT(ISERROR(SEARCH("pastoral",AU193)))</formula>
    </cfRule>
    <cfRule type="containsText" dxfId="3397" priority="14608" operator="containsText" text="extra">
      <formula>NOT(ISERROR(SEARCH("extra",AU193)))</formula>
    </cfRule>
    <cfRule type="containsText" dxfId="3396" priority="14609" operator="containsText" text="follow">
      <formula>NOT(ISERROR(SEARCH("follow",AU193)))</formula>
    </cfRule>
  </conditionalFormatting>
  <conditionalFormatting sqref="AU194">
    <cfRule type="containsText" dxfId="3395" priority="14462" operator="containsText" text="not responding">
      <formula>NOT(ISERROR(SEARCH("not responding",AU194)))</formula>
    </cfRule>
    <cfRule type="containsText" dxfId="3394" priority="14463" operator="containsText" text="study plan">
      <formula>NOT(ISERROR(SEARCH("study plan",AU194)))</formula>
    </cfRule>
    <cfRule type="containsText" dxfId="3393" priority="14464" operator="containsText" text="pastoral">
      <formula>NOT(ISERROR(SEARCH("pastoral",AU194)))</formula>
    </cfRule>
    <cfRule type="containsText" dxfId="3392" priority="14465" operator="containsText" text="extra">
      <formula>NOT(ISERROR(SEARCH("extra",AU194)))</formula>
    </cfRule>
    <cfRule type="containsText" dxfId="3391" priority="14466" operator="containsText" text="follow">
      <formula>NOT(ISERROR(SEARCH("follow",AU194)))</formula>
    </cfRule>
  </conditionalFormatting>
  <conditionalFormatting sqref="AU195">
    <cfRule type="containsText" dxfId="3390" priority="14316" operator="containsText" text="not responding">
      <formula>NOT(ISERROR(SEARCH("not responding",AU195)))</formula>
    </cfRule>
    <cfRule type="containsText" dxfId="3389" priority="14317" operator="containsText" text="study plan">
      <formula>NOT(ISERROR(SEARCH("study plan",AU195)))</formula>
    </cfRule>
    <cfRule type="containsText" dxfId="3388" priority="14318" operator="containsText" text="pastoral">
      <formula>NOT(ISERROR(SEARCH("pastoral",AU195)))</formula>
    </cfRule>
    <cfRule type="containsText" dxfId="3387" priority="14319" operator="containsText" text="extra">
      <formula>NOT(ISERROR(SEARCH("extra",AU195)))</formula>
    </cfRule>
    <cfRule type="containsText" dxfId="3386" priority="14320" operator="containsText" text="follow">
      <formula>NOT(ISERROR(SEARCH("follow",AU195)))</formula>
    </cfRule>
  </conditionalFormatting>
  <conditionalFormatting sqref="AU196">
    <cfRule type="containsText" dxfId="3385" priority="14172" operator="containsText" text="not responding">
      <formula>NOT(ISERROR(SEARCH("not responding",AU196)))</formula>
    </cfRule>
    <cfRule type="containsText" dxfId="3384" priority="14173" operator="containsText" text="study plan">
      <formula>NOT(ISERROR(SEARCH("study plan",AU196)))</formula>
    </cfRule>
    <cfRule type="containsText" dxfId="3383" priority="14174" operator="containsText" text="pastoral">
      <formula>NOT(ISERROR(SEARCH("pastoral",AU196)))</formula>
    </cfRule>
    <cfRule type="containsText" dxfId="3382" priority="14175" operator="containsText" text="extra">
      <formula>NOT(ISERROR(SEARCH("extra",AU196)))</formula>
    </cfRule>
    <cfRule type="containsText" dxfId="3381" priority="14176" operator="containsText" text="follow">
      <formula>NOT(ISERROR(SEARCH("follow",AU196)))</formula>
    </cfRule>
  </conditionalFormatting>
  <conditionalFormatting sqref="AU197">
    <cfRule type="containsText" dxfId="3380" priority="14026" operator="containsText" text="not responding">
      <formula>NOT(ISERROR(SEARCH("not responding",AU197)))</formula>
    </cfRule>
    <cfRule type="containsText" dxfId="3379" priority="14027" operator="containsText" text="study plan">
      <formula>NOT(ISERROR(SEARCH("study plan",AU197)))</formula>
    </cfRule>
    <cfRule type="containsText" dxfId="3378" priority="14028" operator="containsText" text="pastoral">
      <formula>NOT(ISERROR(SEARCH("pastoral",AU197)))</formula>
    </cfRule>
    <cfRule type="containsText" dxfId="3377" priority="14029" operator="containsText" text="extra">
      <formula>NOT(ISERROR(SEARCH("extra",AU197)))</formula>
    </cfRule>
    <cfRule type="containsText" dxfId="3376" priority="14030" operator="containsText" text="follow">
      <formula>NOT(ISERROR(SEARCH("follow",AU197)))</formula>
    </cfRule>
  </conditionalFormatting>
  <conditionalFormatting sqref="AU198">
    <cfRule type="containsText" dxfId="3375" priority="13876" operator="containsText" text="not responding">
      <formula>NOT(ISERROR(SEARCH("not responding",AU198)))</formula>
    </cfRule>
    <cfRule type="containsText" dxfId="3374" priority="13877" operator="containsText" text="study plan">
      <formula>NOT(ISERROR(SEARCH("study plan",AU198)))</formula>
    </cfRule>
    <cfRule type="containsText" dxfId="3373" priority="13878" operator="containsText" text="pastoral">
      <formula>NOT(ISERROR(SEARCH("pastoral",AU198)))</formula>
    </cfRule>
    <cfRule type="containsText" dxfId="3372" priority="13879" operator="containsText" text="extra">
      <formula>NOT(ISERROR(SEARCH("extra",AU198)))</formula>
    </cfRule>
    <cfRule type="containsText" dxfId="3371" priority="13880" operator="containsText" text="follow">
      <formula>NOT(ISERROR(SEARCH("follow",AU198)))</formula>
    </cfRule>
  </conditionalFormatting>
  <conditionalFormatting sqref="AU199">
    <cfRule type="containsText" dxfId="3370" priority="13725" operator="containsText" text="not responding">
      <formula>NOT(ISERROR(SEARCH("not responding",AU199)))</formula>
    </cfRule>
    <cfRule type="containsText" dxfId="3369" priority="13726" operator="containsText" text="study plan">
      <formula>NOT(ISERROR(SEARCH("study plan",AU199)))</formula>
    </cfRule>
    <cfRule type="containsText" dxfId="3368" priority="13727" operator="containsText" text="pastoral">
      <formula>NOT(ISERROR(SEARCH("pastoral",AU199)))</formula>
    </cfRule>
    <cfRule type="containsText" dxfId="3367" priority="13728" operator="containsText" text="extra">
      <formula>NOT(ISERROR(SEARCH("extra",AU199)))</formula>
    </cfRule>
    <cfRule type="containsText" dxfId="3366" priority="13729" operator="containsText" text="follow">
      <formula>NOT(ISERROR(SEARCH("follow",AU199)))</formula>
    </cfRule>
  </conditionalFormatting>
  <conditionalFormatting sqref="AU200">
    <cfRule type="containsText" dxfId="3365" priority="13584" operator="containsText" text="not responding">
      <formula>NOT(ISERROR(SEARCH("not responding",AU200)))</formula>
    </cfRule>
    <cfRule type="containsText" dxfId="3364" priority="13585" operator="containsText" text="study plan">
      <formula>NOT(ISERROR(SEARCH("study plan",AU200)))</formula>
    </cfRule>
    <cfRule type="containsText" dxfId="3363" priority="13586" operator="containsText" text="pastoral">
      <formula>NOT(ISERROR(SEARCH("pastoral",AU200)))</formula>
    </cfRule>
    <cfRule type="containsText" dxfId="3362" priority="13587" operator="containsText" text="extra">
      <formula>NOT(ISERROR(SEARCH("extra",AU200)))</formula>
    </cfRule>
    <cfRule type="containsText" dxfId="3361" priority="13588" operator="containsText" text="follow">
      <formula>NOT(ISERROR(SEARCH("follow",AU200)))</formula>
    </cfRule>
  </conditionalFormatting>
  <conditionalFormatting sqref="AU201">
    <cfRule type="containsText" dxfId="3360" priority="13443" operator="containsText" text="not responding">
      <formula>NOT(ISERROR(SEARCH("not responding",AU201)))</formula>
    </cfRule>
    <cfRule type="containsText" dxfId="3359" priority="13444" operator="containsText" text="study plan">
      <formula>NOT(ISERROR(SEARCH("study plan",AU201)))</formula>
    </cfRule>
    <cfRule type="containsText" dxfId="3358" priority="13445" operator="containsText" text="pastoral">
      <formula>NOT(ISERROR(SEARCH("pastoral",AU201)))</formula>
    </cfRule>
    <cfRule type="containsText" dxfId="3357" priority="13446" operator="containsText" text="extra">
      <formula>NOT(ISERROR(SEARCH("extra",AU201)))</formula>
    </cfRule>
    <cfRule type="containsText" dxfId="3356" priority="13447" operator="containsText" text="follow">
      <formula>NOT(ISERROR(SEARCH("follow",AU201)))</formula>
    </cfRule>
  </conditionalFormatting>
  <conditionalFormatting sqref="AU202">
    <cfRule type="containsText" dxfId="3355" priority="13302" operator="containsText" text="not responding">
      <formula>NOT(ISERROR(SEARCH("not responding",AU202)))</formula>
    </cfRule>
    <cfRule type="containsText" dxfId="3354" priority="13303" operator="containsText" text="study plan">
      <formula>NOT(ISERROR(SEARCH("study plan",AU202)))</formula>
    </cfRule>
    <cfRule type="containsText" dxfId="3353" priority="13304" operator="containsText" text="pastoral">
      <formula>NOT(ISERROR(SEARCH("pastoral",AU202)))</formula>
    </cfRule>
    <cfRule type="containsText" dxfId="3352" priority="13305" operator="containsText" text="extra">
      <formula>NOT(ISERROR(SEARCH("extra",AU202)))</formula>
    </cfRule>
    <cfRule type="containsText" dxfId="3351" priority="13306" operator="containsText" text="follow">
      <formula>NOT(ISERROR(SEARCH("follow",AU202)))</formula>
    </cfRule>
  </conditionalFormatting>
  <conditionalFormatting sqref="AU609">
    <cfRule type="containsText" dxfId="3350" priority="2626" operator="containsText" text="Warning">
      <formula>NOT(ISERROR(SEARCH("Warning",AU609)))</formula>
    </cfRule>
    <cfRule type="containsText" dxfId="3349" priority="2627" operator="containsText" text="other">
      <formula>NOT(ISERROR(SEARCH("other",AU609)))</formula>
    </cfRule>
    <cfRule type="containsText" dxfId="3348" priority="2628" operator="containsText" text="emergency">
      <formula>NOT(ISERROR(SEARCH("emergency",AU609)))</formula>
    </cfRule>
    <cfRule type="containsText" dxfId="3347" priority="2629" operator="containsText" text="in person">
      <formula>NOT(ISERROR(SEARCH("in person",AU609)))</formula>
    </cfRule>
    <cfRule type="containsText" dxfId="3346" priority="2630" operator="containsText" text="email">
      <formula>NOT(ISERROR(SEARCH("email",AU609)))</formula>
    </cfRule>
    <cfRule type="containsText" dxfId="3345" priority="2631" operator="containsText" text="present">
      <formula>NOT(ISERROR(SEARCH("present",AU609)))</formula>
    </cfRule>
    <cfRule type="containsText" dxfId="3344" priority="2632" operator="containsText" text="absent">
      <formula>NOT(ISERROR(SEARCH("absent",AU609)))</formula>
    </cfRule>
    <cfRule type="containsText" dxfId="3343" priority="2633" operator="containsText" text="on track">
      <formula>NOT(ISERROR(SEARCH("on track",AU609)))</formula>
    </cfRule>
    <cfRule type="containsText" dxfId="3342" priority="2634" operator="containsText" text="not">
      <formula>NOT(ISERROR(SEARCH("not",AU609)))</formula>
    </cfRule>
  </conditionalFormatting>
  <conditionalFormatting sqref="AU322:AW322">
    <cfRule type="containsText" dxfId="3341" priority="10276" operator="containsText" text="Warning">
      <formula>NOT(ISERROR(SEARCH("Warning",AU322)))</formula>
    </cfRule>
    <cfRule type="containsText" dxfId="3340" priority="10277" operator="containsText" text="other">
      <formula>NOT(ISERROR(SEARCH("other",AU322)))</formula>
    </cfRule>
    <cfRule type="containsText" dxfId="3339" priority="10278" operator="containsText" text="emergency">
      <formula>NOT(ISERROR(SEARCH("emergency",AU322)))</formula>
    </cfRule>
    <cfRule type="containsText" dxfId="3338" priority="10279" operator="containsText" text="in person">
      <formula>NOT(ISERROR(SEARCH("in person",AU322)))</formula>
    </cfRule>
    <cfRule type="containsText" dxfId="3337" priority="10280" operator="containsText" text="email">
      <formula>NOT(ISERROR(SEARCH("email",AU322)))</formula>
    </cfRule>
    <cfRule type="containsText" dxfId="3336" priority="10281" operator="containsText" text="present">
      <formula>NOT(ISERROR(SEARCH("present",AU322)))</formula>
    </cfRule>
    <cfRule type="containsText" dxfId="3335" priority="10282" operator="containsText" text="absent">
      <formula>NOT(ISERROR(SEARCH("absent",AU322)))</formula>
    </cfRule>
    <cfRule type="containsText" dxfId="3334" priority="10283" operator="containsText" text="on track">
      <formula>NOT(ISERROR(SEARCH("on track",AU322)))</formula>
    </cfRule>
    <cfRule type="containsText" dxfId="3333" priority="10284" operator="containsText" text="not">
      <formula>NOT(ISERROR(SEARCH("not",AU322)))</formula>
    </cfRule>
  </conditionalFormatting>
  <conditionalFormatting sqref="AU323:AW323">
    <cfRule type="containsText" dxfId="3332" priority="10192" operator="containsText" text="Warning">
      <formula>NOT(ISERROR(SEARCH("Warning",AU323)))</formula>
    </cfRule>
    <cfRule type="containsText" dxfId="3331" priority="10193" operator="containsText" text="other">
      <formula>NOT(ISERROR(SEARCH("other",AU323)))</formula>
    </cfRule>
    <cfRule type="containsText" dxfId="3330" priority="10194" operator="containsText" text="emergency">
      <formula>NOT(ISERROR(SEARCH("emergency",AU323)))</formula>
    </cfRule>
    <cfRule type="containsText" dxfId="3329" priority="10195" operator="containsText" text="in person">
      <formula>NOT(ISERROR(SEARCH("in person",AU323)))</formula>
    </cfRule>
    <cfRule type="containsText" dxfId="3328" priority="10196" operator="containsText" text="email">
      <formula>NOT(ISERROR(SEARCH("email",AU323)))</formula>
    </cfRule>
    <cfRule type="containsText" dxfId="3327" priority="10197" operator="containsText" text="present">
      <formula>NOT(ISERROR(SEARCH("present",AU323)))</formula>
    </cfRule>
    <cfRule type="containsText" dxfId="3326" priority="10198" operator="containsText" text="absent">
      <formula>NOT(ISERROR(SEARCH("absent",AU323)))</formula>
    </cfRule>
    <cfRule type="containsText" dxfId="3325" priority="10199" operator="containsText" text="on track">
      <formula>NOT(ISERROR(SEARCH("on track",AU323)))</formula>
    </cfRule>
    <cfRule type="containsText" dxfId="3324" priority="10200" operator="containsText" text="not">
      <formula>NOT(ISERROR(SEARCH("not",AU323)))</formula>
    </cfRule>
  </conditionalFormatting>
  <conditionalFormatting sqref="AU324:AW324">
    <cfRule type="containsText" dxfId="3323" priority="10023" operator="containsText" text="Warning">
      <formula>NOT(ISERROR(SEARCH("Warning",AU324)))</formula>
    </cfRule>
    <cfRule type="containsText" dxfId="3322" priority="10024" operator="containsText" text="other">
      <formula>NOT(ISERROR(SEARCH("other",AU324)))</formula>
    </cfRule>
    <cfRule type="containsText" dxfId="3321" priority="10025" operator="containsText" text="emergency">
      <formula>NOT(ISERROR(SEARCH("emergency",AU324)))</formula>
    </cfRule>
    <cfRule type="containsText" dxfId="3320" priority="10026" operator="containsText" text="in person">
      <formula>NOT(ISERROR(SEARCH("in person",AU324)))</formula>
    </cfRule>
    <cfRule type="containsText" dxfId="3319" priority="10027" operator="containsText" text="email">
      <formula>NOT(ISERROR(SEARCH("email",AU324)))</formula>
    </cfRule>
    <cfRule type="containsText" dxfId="3318" priority="10028" operator="containsText" text="present">
      <formula>NOT(ISERROR(SEARCH("present",AU324)))</formula>
    </cfRule>
    <cfRule type="containsText" dxfId="3317" priority="10029" operator="containsText" text="absent">
      <formula>NOT(ISERROR(SEARCH("absent",AU324)))</formula>
    </cfRule>
    <cfRule type="containsText" dxfId="3316" priority="10030" operator="containsText" text="on track">
      <formula>NOT(ISERROR(SEARCH("on track",AU324)))</formula>
    </cfRule>
    <cfRule type="containsText" dxfId="3315" priority="10031" operator="containsText" text="not">
      <formula>NOT(ISERROR(SEARCH("not",AU324)))</formula>
    </cfRule>
  </conditionalFormatting>
  <conditionalFormatting sqref="AU325:AW325">
    <cfRule type="containsText" dxfId="3314" priority="9854" operator="containsText" text="Warning">
      <formula>NOT(ISERROR(SEARCH("Warning",AU325)))</formula>
    </cfRule>
    <cfRule type="containsText" dxfId="3313" priority="9855" operator="containsText" text="other">
      <formula>NOT(ISERROR(SEARCH("other",AU325)))</formula>
    </cfRule>
    <cfRule type="containsText" dxfId="3312" priority="9856" operator="containsText" text="emergency">
      <formula>NOT(ISERROR(SEARCH("emergency",AU325)))</formula>
    </cfRule>
    <cfRule type="containsText" dxfId="3311" priority="9857" operator="containsText" text="in person">
      <formula>NOT(ISERROR(SEARCH("in person",AU325)))</formula>
    </cfRule>
    <cfRule type="containsText" dxfId="3310" priority="9858" operator="containsText" text="email">
      <formula>NOT(ISERROR(SEARCH("email",AU325)))</formula>
    </cfRule>
    <cfRule type="containsText" dxfId="3309" priority="9859" operator="containsText" text="present">
      <formula>NOT(ISERROR(SEARCH("present",AU325)))</formula>
    </cfRule>
    <cfRule type="containsText" dxfId="3308" priority="9860" operator="containsText" text="absent">
      <formula>NOT(ISERROR(SEARCH("absent",AU325)))</formula>
    </cfRule>
    <cfRule type="containsText" dxfId="3307" priority="9861" operator="containsText" text="on track">
      <formula>NOT(ISERROR(SEARCH("on track",AU325)))</formula>
    </cfRule>
    <cfRule type="containsText" dxfId="3306" priority="9862" operator="containsText" text="not">
      <formula>NOT(ISERROR(SEARCH("not",AU325)))</formula>
    </cfRule>
  </conditionalFormatting>
  <conditionalFormatting sqref="AU326:AW326">
    <cfRule type="containsText" dxfId="3305" priority="9685" operator="containsText" text="Warning">
      <formula>NOT(ISERROR(SEARCH("Warning",AU326)))</formula>
    </cfRule>
    <cfRule type="containsText" dxfId="3304" priority="9686" operator="containsText" text="other">
      <formula>NOT(ISERROR(SEARCH("other",AU326)))</formula>
    </cfRule>
    <cfRule type="containsText" dxfId="3303" priority="9687" operator="containsText" text="emergency">
      <formula>NOT(ISERROR(SEARCH("emergency",AU326)))</formula>
    </cfRule>
    <cfRule type="containsText" dxfId="3302" priority="9688" operator="containsText" text="in person">
      <formula>NOT(ISERROR(SEARCH("in person",AU326)))</formula>
    </cfRule>
    <cfRule type="containsText" dxfId="3301" priority="9689" operator="containsText" text="email">
      <formula>NOT(ISERROR(SEARCH("email",AU326)))</formula>
    </cfRule>
    <cfRule type="containsText" dxfId="3300" priority="9690" operator="containsText" text="present">
      <formula>NOT(ISERROR(SEARCH("present",AU326)))</formula>
    </cfRule>
    <cfRule type="containsText" dxfId="3299" priority="9691" operator="containsText" text="absent">
      <formula>NOT(ISERROR(SEARCH("absent",AU326)))</formula>
    </cfRule>
    <cfRule type="containsText" dxfId="3298" priority="9692" operator="containsText" text="on track">
      <formula>NOT(ISERROR(SEARCH("on track",AU326)))</formula>
    </cfRule>
    <cfRule type="containsText" dxfId="3297" priority="9693" operator="containsText" text="not">
      <formula>NOT(ISERROR(SEARCH("not",AU326)))</formula>
    </cfRule>
  </conditionalFormatting>
  <conditionalFormatting sqref="AU327:AW327">
    <cfRule type="containsText" dxfId="3296" priority="9516" operator="containsText" text="Warning">
      <formula>NOT(ISERROR(SEARCH("Warning",AU327)))</formula>
    </cfRule>
    <cfRule type="containsText" dxfId="3295" priority="9517" operator="containsText" text="other">
      <formula>NOT(ISERROR(SEARCH("other",AU327)))</formula>
    </cfRule>
    <cfRule type="containsText" dxfId="3294" priority="9518" operator="containsText" text="emergency">
      <formula>NOT(ISERROR(SEARCH("emergency",AU327)))</formula>
    </cfRule>
    <cfRule type="containsText" dxfId="3293" priority="9519" operator="containsText" text="in person">
      <formula>NOT(ISERROR(SEARCH("in person",AU327)))</formula>
    </cfRule>
    <cfRule type="containsText" dxfId="3292" priority="9520" operator="containsText" text="email">
      <formula>NOT(ISERROR(SEARCH("email",AU327)))</formula>
    </cfRule>
    <cfRule type="containsText" dxfId="3291" priority="9521" operator="containsText" text="present">
      <formula>NOT(ISERROR(SEARCH("present",AU327)))</formula>
    </cfRule>
    <cfRule type="containsText" dxfId="3290" priority="9522" operator="containsText" text="absent">
      <formula>NOT(ISERROR(SEARCH("absent",AU327)))</formula>
    </cfRule>
    <cfRule type="containsText" dxfId="3289" priority="9523" operator="containsText" text="on track">
      <formula>NOT(ISERROR(SEARCH("on track",AU327)))</formula>
    </cfRule>
    <cfRule type="containsText" dxfId="3288" priority="9524" operator="containsText" text="not">
      <formula>NOT(ISERROR(SEARCH("not",AU327)))</formula>
    </cfRule>
  </conditionalFormatting>
  <conditionalFormatting sqref="AU328:AW328">
    <cfRule type="containsText" dxfId="3287" priority="9347" operator="containsText" text="Warning">
      <formula>NOT(ISERROR(SEARCH("Warning",AU328)))</formula>
    </cfRule>
    <cfRule type="containsText" dxfId="3286" priority="9348" operator="containsText" text="other">
      <formula>NOT(ISERROR(SEARCH("other",AU328)))</formula>
    </cfRule>
    <cfRule type="containsText" dxfId="3285" priority="9349" operator="containsText" text="emergency">
      <formula>NOT(ISERROR(SEARCH("emergency",AU328)))</formula>
    </cfRule>
    <cfRule type="containsText" dxfId="3284" priority="9350" operator="containsText" text="in person">
      <formula>NOT(ISERROR(SEARCH("in person",AU328)))</formula>
    </cfRule>
    <cfRule type="containsText" dxfId="3283" priority="9351" operator="containsText" text="email">
      <formula>NOT(ISERROR(SEARCH("email",AU328)))</formula>
    </cfRule>
    <cfRule type="containsText" dxfId="3282" priority="9352" operator="containsText" text="present">
      <formula>NOT(ISERROR(SEARCH("present",AU328)))</formula>
    </cfRule>
    <cfRule type="containsText" dxfId="3281" priority="9353" operator="containsText" text="absent">
      <formula>NOT(ISERROR(SEARCH("absent",AU328)))</formula>
    </cfRule>
    <cfRule type="containsText" dxfId="3280" priority="9354" operator="containsText" text="on track">
      <formula>NOT(ISERROR(SEARCH("on track",AU328)))</formula>
    </cfRule>
    <cfRule type="containsText" dxfId="3279" priority="9355" operator="containsText" text="not">
      <formula>NOT(ISERROR(SEARCH("not",AU328)))</formula>
    </cfRule>
  </conditionalFormatting>
  <conditionalFormatting sqref="AU329:AW329">
    <cfRule type="containsText" dxfId="3278" priority="9178" operator="containsText" text="Warning">
      <formula>NOT(ISERROR(SEARCH("Warning",AU329)))</formula>
    </cfRule>
    <cfRule type="containsText" dxfId="3277" priority="9179" operator="containsText" text="other">
      <formula>NOT(ISERROR(SEARCH("other",AU329)))</formula>
    </cfRule>
    <cfRule type="containsText" dxfId="3276" priority="9180" operator="containsText" text="emergency">
      <formula>NOT(ISERROR(SEARCH("emergency",AU329)))</formula>
    </cfRule>
    <cfRule type="containsText" dxfId="3275" priority="9181" operator="containsText" text="in person">
      <formula>NOT(ISERROR(SEARCH("in person",AU329)))</formula>
    </cfRule>
    <cfRule type="containsText" dxfId="3274" priority="9182" operator="containsText" text="email">
      <formula>NOT(ISERROR(SEARCH("email",AU329)))</formula>
    </cfRule>
    <cfRule type="containsText" dxfId="3273" priority="9183" operator="containsText" text="present">
      <formula>NOT(ISERROR(SEARCH("present",AU329)))</formula>
    </cfRule>
    <cfRule type="containsText" dxfId="3272" priority="9184" operator="containsText" text="absent">
      <formula>NOT(ISERROR(SEARCH("absent",AU329)))</formula>
    </cfRule>
    <cfRule type="containsText" dxfId="3271" priority="9185" operator="containsText" text="on track">
      <formula>NOT(ISERROR(SEARCH("on track",AU329)))</formula>
    </cfRule>
    <cfRule type="containsText" dxfId="3270" priority="9186" operator="containsText" text="not">
      <formula>NOT(ISERROR(SEARCH("not",AU329)))</formula>
    </cfRule>
  </conditionalFormatting>
  <conditionalFormatting sqref="AU33:AY33">
    <cfRule type="containsText" dxfId="3269" priority="21950" operator="containsText" text="Warning">
      <formula>NOT(ISERROR(SEARCH("Warning",AU33)))</formula>
    </cfRule>
    <cfRule type="containsText" dxfId="3268" priority="21951" operator="containsText" text="other">
      <formula>NOT(ISERROR(SEARCH("other",AU33)))</formula>
    </cfRule>
    <cfRule type="containsText" dxfId="3267" priority="21952" operator="containsText" text="emergency">
      <formula>NOT(ISERROR(SEARCH("emergency",AU33)))</formula>
    </cfRule>
    <cfRule type="containsText" dxfId="3266" priority="21953" operator="containsText" text="in person">
      <formula>NOT(ISERROR(SEARCH("in person",AU33)))</formula>
    </cfRule>
    <cfRule type="containsText" dxfId="3265" priority="21954" operator="containsText" text="email">
      <formula>NOT(ISERROR(SEARCH("email",AU33)))</formula>
    </cfRule>
    <cfRule type="containsText" dxfId="3264" priority="21955" operator="containsText" text="present">
      <formula>NOT(ISERROR(SEARCH("present",AU33)))</formula>
    </cfRule>
    <cfRule type="containsText" dxfId="3263" priority="21956" operator="containsText" text="absent">
      <formula>NOT(ISERROR(SEARCH("absent",AU33)))</formula>
    </cfRule>
    <cfRule type="containsText" dxfId="3262" priority="21957" operator="containsText" text="on track">
      <formula>NOT(ISERROR(SEARCH("on track",AU33)))</formula>
    </cfRule>
    <cfRule type="containsText" dxfId="3261" priority="21958" operator="containsText" text="not">
      <formula>NOT(ISERROR(SEARCH("not",AU33)))</formula>
    </cfRule>
  </conditionalFormatting>
  <conditionalFormatting sqref="AU34:AY34">
    <cfRule type="containsText" dxfId="3260" priority="21829" operator="containsText" text="Warning">
      <formula>NOT(ISERROR(SEARCH("Warning",AU34)))</formula>
    </cfRule>
    <cfRule type="containsText" dxfId="3259" priority="21830" operator="containsText" text="other">
      <formula>NOT(ISERROR(SEARCH("other",AU34)))</formula>
    </cfRule>
    <cfRule type="containsText" dxfId="3258" priority="21831" operator="containsText" text="emergency">
      <formula>NOT(ISERROR(SEARCH("emergency",AU34)))</formula>
    </cfRule>
    <cfRule type="containsText" dxfId="3257" priority="21832" operator="containsText" text="in person">
      <formula>NOT(ISERROR(SEARCH("in person",AU34)))</formula>
    </cfRule>
    <cfRule type="containsText" dxfId="3256" priority="21833" operator="containsText" text="email">
      <formula>NOT(ISERROR(SEARCH("email",AU34)))</formula>
    </cfRule>
    <cfRule type="containsText" dxfId="3255" priority="21834" operator="containsText" text="present">
      <formula>NOT(ISERROR(SEARCH("present",AU34)))</formula>
    </cfRule>
    <cfRule type="containsText" dxfId="3254" priority="21835" operator="containsText" text="absent">
      <formula>NOT(ISERROR(SEARCH("absent",AU34)))</formula>
    </cfRule>
    <cfRule type="containsText" dxfId="3253" priority="21836" operator="containsText" text="on track">
      <formula>NOT(ISERROR(SEARCH("on track",AU34)))</formula>
    </cfRule>
    <cfRule type="containsText" dxfId="3252" priority="21837" operator="containsText" text="not">
      <formula>NOT(ISERROR(SEARCH("not",AU34)))</formula>
    </cfRule>
  </conditionalFormatting>
  <conditionalFormatting sqref="AU35:AY35">
    <cfRule type="containsText" dxfId="3251" priority="21710" operator="containsText" text="Warning">
      <formula>NOT(ISERROR(SEARCH("Warning",AU35)))</formula>
    </cfRule>
    <cfRule type="containsText" dxfId="3250" priority="21711" operator="containsText" text="other">
      <formula>NOT(ISERROR(SEARCH("other",AU35)))</formula>
    </cfRule>
    <cfRule type="containsText" dxfId="3249" priority="21712" operator="containsText" text="emergency">
      <formula>NOT(ISERROR(SEARCH("emergency",AU35)))</formula>
    </cfRule>
    <cfRule type="containsText" dxfId="3248" priority="21713" operator="containsText" text="in person">
      <formula>NOT(ISERROR(SEARCH("in person",AU35)))</formula>
    </cfRule>
    <cfRule type="containsText" dxfId="3247" priority="21714" operator="containsText" text="email">
      <formula>NOT(ISERROR(SEARCH("email",AU35)))</formula>
    </cfRule>
    <cfRule type="containsText" dxfId="3246" priority="21715" operator="containsText" text="present">
      <formula>NOT(ISERROR(SEARCH("present",AU35)))</formula>
    </cfRule>
    <cfRule type="containsText" dxfId="3245" priority="21716" operator="containsText" text="absent">
      <formula>NOT(ISERROR(SEARCH("absent",AU35)))</formula>
    </cfRule>
    <cfRule type="containsText" dxfId="3244" priority="21717" operator="containsText" text="on track">
      <formula>NOT(ISERROR(SEARCH("on track",AU35)))</formula>
    </cfRule>
    <cfRule type="containsText" dxfId="3243" priority="21718" operator="containsText" text="not">
      <formula>NOT(ISERROR(SEARCH("not",AU35)))</formula>
    </cfRule>
  </conditionalFormatting>
  <conditionalFormatting sqref="AU36:AY36">
    <cfRule type="containsText" dxfId="3242" priority="21591" operator="containsText" text="Warning">
      <formula>NOT(ISERROR(SEARCH("Warning",AU36)))</formula>
    </cfRule>
    <cfRule type="containsText" dxfId="3241" priority="21592" operator="containsText" text="other">
      <formula>NOT(ISERROR(SEARCH("other",AU36)))</formula>
    </cfRule>
    <cfRule type="containsText" dxfId="3240" priority="21593" operator="containsText" text="emergency">
      <formula>NOT(ISERROR(SEARCH("emergency",AU36)))</formula>
    </cfRule>
    <cfRule type="containsText" dxfId="3239" priority="21594" operator="containsText" text="in person">
      <formula>NOT(ISERROR(SEARCH("in person",AU36)))</formula>
    </cfRule>
    <cfRule type="containsText" dxfId="3238" priority="21595" operator="containsText" text="email">
      <formula>NOT(ISERROR(SEARCH("email",AU36)))</formula>
    </cfRule>
    <cfRule type="containsText" dxfId="3237" priority="21596" operator="containsText" text="present">
      <formula>NOT(ISERROR(SEARCH("present",AU36)))</formula>
    </cfRule>
    <cfRule type="containsText" dxfId="3236" priority="21597" operator="containsText" text="absent">
      <formula>NOT(ISERROR(SEARCH("absent",AU36)))</formula>
    </cfRule>
    <cfRule type="containsText" dxfId="3235" priority="21598" operator="containsText" text="on track">
      <formula>NOT(ISERROR(SEARCH("on track",AU36)))</formula>
    </cfRule>
    <cfRule type="containsText" dxfId="3234" priority="21599" operator="containsText" text="not">
      <formula>NOT(ISERROR(SEARCH("not",AU36)))</formula>
    </cfRule>
  </conditionalFormatting>
  <conditionalFormatting sqref="AU37:AY37">
    <cfRule type="containsText" dxfId="3233" priority="21472" operator="containsText" text="Warning">
      <formula>NOT(ISERROR(SEARCH("Warning",AU37)))</formula>
    </cfRule>
    <cfRule type="containsText" dxfId="3232" priority="21473" operator="containsText" text="other">
      <formula>NOT(ISERROR(SEARCH("other",AU37)))</formula>
    </cfRule>
    <cfRule type="containsText" dxfId="3231" priority="21474" operator="containsText" text="emergency">
      <formula>NOT(ISERROR(SEARCH("emergency",AU37)))</formula>
    </cfRule>
    <cfRule type="containsText" dxfId="3230" priority="21475" operator="containsText" text="in person">
      <formula>NOT(ISERROR(SEARCH("in person",AU37)))</formula>
    </cfRule>
    <cfRule type="containsText" dxfId="3229" priority="21476" operator="containsText" text="email">
      <formula>NOT(ISERROR(SEARCH("email",AU37)))</formula>
    </cfRule>
    <cfRule type="containsText" dxfId="3228" priority="21477" operator="containsText" text="present">
      <formula>NOT(ISERROR(SEARCH("present",AU37)))</formula>
    </cfRule>
    <cfRule type="containsText" dxfId="3227" priority="21478" operator="containsText" text="absent">
      <formula>NOT(ISERROR(SEARCH("absent",AU37)))</formula>
    </cfRule>
    <cfRule type="containsText" dxfId="3226" priority="21479" operator="containsText" text="on track">
      <formula>NOT(ISERROR(SEARCH("on track",AU37)))</formula>
    </cfRule>
    <cfRule type="containsText" dxfId="3225" priority="21480" operator="containsText" text="not">
      <formula>NOT(ISERROR(SEARCH("not",AU37)))</formula>
    </cfRule>
  </conditionalFormatting>
  <conditionalFormatting sqref="AU185:BJ185 AF185 AS185">
    <cfRule type="containsText" dxfId="3224" priority="15753" operator="containsText" text="Warning">
      <formula>NOT(ISERROR(SEARCH("Warning",AF185)))</formula>
    </cfRule>
  </conditionalFormatting>
  <conditionalFormatting sqref="AU186:BJ186 AF186 AS186">
    <cfRule type="containsText" dxfId="3223" priority="15656" operator="containsText" text="Warning">
      <formula>NOT(ISERROR(SEARCH("Warning",AF186)))</formula>
    </cfRule>
  </conditionalFormatting>
  <conditionalFormatting sqref="AU187:BJ187 AF187 AS187">
    <cfRule type="containsText" dxfId="3222" priority="15512" operator="containsText" text="Warning">
      <formula>NOT(ISERROR(SEARCH("Warning",AF187)))</formula>
    </cfRule>
  </conditionalFormatting>
  <conditionalFormatting sqref="AU188:BJ188 AF188 AS188">
    <cfRule type="containsText" dxfId="3221" priority="15356" operator="containsText" text="Warning">
      <formula>NOT(ISERROR(SEARCH("Warning",AF188)))</formula>
    </cfRule>
  </conditionalFormatting>
  <conditionalFormatting sqref="AU189:BJ189 AF189 AS189">
    <cfRule type="containsText" dxfId="3220" priority="15200" operator="containsText" text="Warning">
      <formula>NOT(ISERROR(SEARCH("Warning",AF189)))</formula>
    </cfRule>
  </conditionalFormatting>
  <conditionalFormatting sqref="AU190:BJ190 AF190 AS190">
    <cfRule type="containsText" dxfId="3219" priority="15044" operator="containsText" text="Warning">
      <formula>NOT(ISERROR(SEARCH("Warning",AF190)))</formula>
    </cfRule>
  </conditionalFormatting>
  <conditionalFormatting sqref="AU191:BJ191 AF191 AS191">
    <cfRule type="containsText" dxfId="3218" priority="14901" operator="containsText" text="Warning">
      <formula>NOT(ISERROR(SEARCH("Warning",AF191)))</formula>
    </cfRule>
  </conditionalFormatting>
  <conditionalFormatting sqref="AU192:BJ192 AF192 AS192">
    <cfRule type="containsText" dxfId="3217" priority="14758" operator="containsText" text="Warning">
      <formula>NOT(ISERROR(SEARCH("Warning",AF192)))</formula>
    </cfRule>
  </conditionalFormatting>
  <conditionalFormatting sqref="AU193:BJ193 AF193 AS193">
    <cfRule type="containsText" dxfId="3216" priority="14615" operator="containsText" text="Warning">
      <formula>NOT(ISERROR(SEARCH("Warning",AF193)))</formula>
    </cfRule>
  </conditionalFormatting>
  <conditionalFormatting sqref="AU194:BJ194 AF194 AS194">
    <cfRule type="containsText" dxfId="3215" priority="14472" operator="containsText" text="Warning">
      <formula>NOT(ISERROR(SEARCH("Warning",AF194)))</formula>
    </cfRule>
  </conditionalFormatting>
  <conditionalFormatting sqref="AU195:BJ195 AF195 AS195">
    <cfRule type="containsText" dxfId="3214" priority="14326" operator="containsText" text="Warning">
      <formula>NOT(ISERROR(SEARCH("Warning",AF195)))</formula>
    </cfRule>
  </conditionalFormatting>
  <conditionalFormatting sqref="AU196:BJ196 AF196 AS196">
    <cfRule type="containsText" dxfId="3213" priority="14182" operator="containsText" text="Warning">
      <formula>NOT(ISERROR(SEARCH("Warning",AF196)))</formula>
    </cfRule>
  </conditionalFormatting>
  <conditionalFormatting sqref="AU197:BJ197 AF197 AS197">
    <cfRule type="containsText" dxfId="3212" priority="14036" operator="containsText" text="Warning">
      <formula>NOT(ISERROR(SEARCH("Warning",AF197)))</formula>
    </cfRule>
  </conditionalFormatting>
  <conditionalFormatting sqref="AU198:BJ198 AF198 AS198">
    <cfRule type="containsText" dxfId="3211" priority="13886" operator="containsText" text="Warning">
      <formula>NOT(ISERROR(SEARCH("Warning",AF198)))</formula>
    </cfRule>
  </conditionalFormatting>
  <conditionalFormatting sqref="AU199:BJ199 Q199:S199 W199:Y199 AC199:AF199 AJ199:AL199 AP199:AS199">
    <cfRule type="containsText" dxfId="3210" priority="13741" operator="containsText" text="other">
      <formula>NOT(ISERROR(SEARCH("other",Q199)))</formula>
    </cfRule>
    <cfRule type="containsText" dxfId="3209" priority="13742" operator="containsText" text="emergency">
      <formula>NOT(ISERROR(SEARCH("emergency",Q199)))</formula>
    </cfRule>
    <cfRule type="containsText" dxfId="3208" priority="13743" operator="containsText" text="in person">
      <formula>NOT(ISERROR(SEARCH("in person",Q199)))</formula>
    </cfRule>
    <cfRule type="containsText" dxfId="3207" priority="13744" operator="containsText" text="email">
      <formula>NOT(ISERROR(SEARCH("email",Q199)))</formula>
    </cfRule>
    <cfRule type="containsText" dxfId="3206" priority="13745" operator="containsText" text="present">
      <formula>NOT(ISERROR(SEARCH("present",Q199)))</formula>
    </cfRule>
    <cfRule type="containsText" dxfId="3205" priority="13746" operator="containsText" text="absent">
      <formula>NOT(ISERROR(SEARCH("absent",Q199)))</formula>
    </cfRule>
    <cfRule type="containsText" dxfId="3204" priority="13747" operator="containsText" text="on track">
      <formula>NOT(ISERROR(SEARCH("on track",Q199)))</formula>
    </cfRule>
    <cfRule type="containsText" dxfId="3203" priority="13748" operator="containsText" text="not">
      <formula>NOT(ISERROR(SEARCH("not",Q199)))</formula>
    </cfRule>
  </conditionalFormatting>
  <conditionalFormatting sqref="AU199:BJ199 Q199:S199 W199:Y199 AJ199:AL199 AC199:AF199 AP199:AS199">
    <cfRule type="containsText" dxfId="3202" priority="13740" operator="containsText" text="Warning">
      <formula>NOT(ISERROR(SEARCH("Warning",Q199)))</formula>
    </cfRule>
  </conditionalFormatting>
  <conditionalFormatting sqref="AU200:BJ200 Q200:S200 W200:Y200 AC200:AF200 AJ200:AL200 AP200:AS200">
    <cfRule type="containsText" dxfId="3201" priority="13600" operator="containsText" text="other">
      <formula>NOT(ISERROR(SEARCH("other",Q200)))</formula>
    </cfRule>
    <cfRule type="containsText" dxfId="3200" priority="13601" operator="containsText" text="emergency">
      <formula>NOT(ISERROR(SEARCH("emergency",Q200)))</formula>
    </cfRule>
    <cfRule type="containsText" dxfId="3199" priority="13602" operator="containsText" text="in person">
      <formula>NOT(ISERROR(SEARCH("in person",Q200)))</formula>
    </cfRule>
    <cfRule type="containsText" dxfId="3198" priority="13603" operator="containsText" text="email">
      <formula>NOT(ISERROR(SEARCH("email",Q200)))</formula>
    </cfRule>
    <cfRule type="containsText" dxfId="3197" priority="13604" operator="containsText" text="present">
      <formula>NOT(ISERROR(SEARCH("present",Q200)))</formula>
    </cfRule>
    <cfRule type="containsText" dxfId="3196" priority="13605" operator="containsText" text="absent">
      <formula>NOT(ISERROR(SEARCH("absent",Q200)))</formula>
    </cfRule>
    <cfRule type="containsText" dxfId="3195" priority="13606" operator="containsText" text="on track">
      <formula>NOT(ISERROR(SEARCH("on track",Q200)))</formula>
    </cfRule>
    <cfRule type="containsText" dxfId="3194" priority="13607" operator="containsText" text="not">
      <formula>NOT(ISERROR(SEARCH("not",Q200)))</formula>
    </cfRule>
  </conditionalFormatting>
  <conditionalFormatting sqref="AU200:BJ200 Q200:S200 W200:Y200 AJ200:AL200 AC200:AF200 AP200:AS200">
    <cfRule type="containsText" dxfId="3193" priority="13599" operator="containsText" text="Warning">
      <formula>NOT(ISERROR(SEARCH("Warning",Q200)))</formula>
    </cfRule>
  </conditionalFormatting>
  <conditionalFormatting sqref="AU201:BJ201 Q201:S201 W201:Y201 AC201:AF201 AJ201:AL201 AP201:AS201">
    <cfRule type="containsText" dxfId="3192" priority="13459" operator="containsText" text="other">
      <formula>NOT(ISERROR(SEARCH("other",Q201)))</formula>
    </cfRule>
    <cfRule type="containsText" dxfId="3191" priority="13460" operator="containsText" text="emergency">
      <formula>NOT(ISERROR(SEARCH("emergency",Q201)))</formula>
    </cfRule>
    <cfRule type="containsText" dxfId="3190" priority="13461" operator="containsText" text="in person">
      <formula>NOT(ISERROR(SEARCH("in person",Q201)))</formula>
    </cfRule>
    <cfRule type="containsText" dxfId="3189" priority="13462" operator="containsText" text="email">
      <formula>NOT(ISERROR(SEARCH("email",Q201)))</formula>
    </cfRule>
    <cfRule type="containsText" dxfId="3188" priority="13463" operator="containsText" text="present">
      <formula>NOT(ISERROR(SEARCH("present",Q201)))</formula>
    </cfRule>
    <cfRule type="containsText" dxfId="3187" priority="13464" operator="containsText" text="absent">
      <formula>NOT(ISERROR(SEARCH("absent",Q201)))</formula>
    </cfRule>
    <cfRule type="containsText" dxfId="3186" priority="13465" operator="containsText" text="on track">
      <formula>NOT(ISERROR(SEARCH("on track",Q201)))</formula>
    </cfRule>
    <cfRule type="containsText" dxfId="3185" priority="13466" operator="containsText" text="not">
      <formula>NOT(ISERROR(SEARCH("not",Q201)))</formula>
    </cfRule>
  </conditionalFormatting>
  <conditionalFormatting sqref="AU201:BJ201 Q201:S201 W201:Y201 AJ201:AL201 AC201:AF201 AP201:AS201">
    <cfRule type="containsText" dxfId="3184" priority="13458" operator="containsText" text="Warning">
      <formula>NOT(ISERROR(SEARCH("Warning",Q201)))</formula>
    </cfRule>
  </conditionalFormatting>
  <conditionalFormatting sqref="AU202:BJ202 Q202:S202 W202:Y202 AC202:AF202 AJ202:AL202 AP202:AS202">
    <cfRule type="containsText" dxfId="3183" priority="13318" operator="containsText" text="other">
      <formula>NOT(ISERROR(SEARCH("other",Q202)))</formula>
    </cfRule>
    <cfRule type="containsText" dxfId="3182" priority="13319" operator="containsText" text="emergency">
      <formula>NOT(ISERROR(SEARCH("emergency",Q202)))</formula>
    </cfRule>
    <cfRule type="containsText" dxfId="3181" priority="13320" operator="containsText" text="in person">
      <formula>NOT(ISERROR(SEARCH("in person",Q202)))</formula>
    </cfRule>
    <cfRule type="containsText" dxfId="3180" priority="13321" operator="containsText" text="email">
      <formula>NOT(ISERROR(SEARCH("email",Q202)))</formula>
    </cfRule>
    <cfRule type="containsText" dxfId="3179" priority="13322" operator="containsText" text="present">
      <formula>NOT(ISERROR(SEARCH("present",Q202)))</formula>
    </cfRule>
    <cfRule type="containsText" dxfId="3178" priority="13323" operator="containsText" text="absent">
      <formula>NOT(ISERROR(SEARCH("absent",Q202)))</formula>
    </cfRule>
    <cfRule type="containsText" dxfId="3177" priority="13324" operator="containsText" text="on track">
      <formula>NOT(ISERROR(SEARCH("on track",Q202)))</formula>
    </cfRule>
    <cfRule type="containsText" dxfId="3176" priority="13325" operator="containsText" text="not">
      <formula>NOT(ISERROR(SEARCH("not",Q202)))</formula>
    </cfRule>
  </conditionalFormatting>
  <conditionalFormatting sqref="AU202:BJ202 Q202:S202 W202:Y202 AJ202:AL202 AC202:AF202 AP202:AS202">
    <cfRule type="containsText" dxfId="3175" priority="13317" operator="containsText" text="Warning">
      <formula>NOT(ISERROR(SEARCH("Warning",Q202)))</formula>
    </cfRule>
  </conditionalFormatting>
  <conditionalFormatting sqref="AV579">
    <cfRule type="containsText" dxfId="3174" priority="3592" operator="containsText" text="Warning">
      <formula>NOT(ISERROR(SEARCH("Warning",AV579)))</formula>
    </cfRule>
    <cfRule type="containsText" dxfId="3173" priority="3593" operator="containsText" text="other">
      <formula>NOT(ISERROR(SEARCH("other",AV579)))</formula>
    </cfRule>
    <cfRule type="containsText" dxfId="3172" priority="3594" operator="containsText" text="emergency">
      <formula>NOT(ISERROR(SEARCH("emergency",AV579)))</formula>
    </cfRule>
    <cfRule type="containsText" dxfId="3171" priority="3595" operator="containsText" text="in person">
      <formula>NOT(ISERROR(SEARCH("in person",AV579)))</formula>
    </cfRule>
    <cfRule type="containsText" dxfId="3170" priority="3596" operator="containsText" text="email">
      <formula>NOT(ISERROR(SEARCH("email",AV579)))</formula>
    </cfRule>
    <cfRule type="containsText" dxfId="3169" priority="3597" operator="containsText" text="present">
      <formula>NOT(ISERROR(SEARCH("present",AV579)))</formula>
    </cfRule>
    <cfRule type="containsText" dxfId="3168" priority="3598" operator="containsText" text="absent">
      <formula>NOT(ISERROR(SEARCH("absent",AV579)))</formula>
    </cfRule>
    <cfRule type="containsText" dxfId="3167" priority="3599" operator="containsText" text="on track">
      <formula>NOT(ISERROR(SEARCH("on track",AV579)))</formula>
    </cfRule>
    <cfRule type="containsText" dxfId="3166" priority="3600" operator="containsText" text="not">
      <formula>NOT(ISERROR(SEARCH("not",AV579)))</formula>
    </cfRule>
  </conditionalFormatting>
  <conditionalFormatting sqref="AV581">
    <cfRule type="containsText" dxfId="3165" priority="3543" operator="containsText" text="Warning">
      <formula>NOT(ISERROR(SEARCH("Warning",AV581)))</formula>
    </cfRule>
    <cfRule type="containsText" dxfId="3164" priority="3544" operator="containsText" text="other">
      <formula>NOT(ISERROR(SEARCH("other",AV581)))</formula>
    </cfRule>
    <cfRule type="containsText" dxfId="3163" priority="3545" operator="containsText" text="emergency">
      <formula>NOT(ISERROR(SEARCH("emergency",AV581)))</formula>
    </cfRule>
    <cfRule type="containsText" dxfId="3162" priority="3546" operator="containsText" text="in person">
      <formula>NOT(ISERROR(SEARCH("in person",AV581)))</formula>
    </cfRule>
    <cfRule type="containsText" dxfId="3161" priority="3547" operator="containsText" text="email">
      <formula>NOT(ISERROR(SEARCH("email",AV581)))</formula>
    </cfRule>
    <cfRule type="containsText" dxfId="3160" priority="3548" operator="containsText" text="present">
      <formula>NOT(ISERROR(SEARCH("present",AV581)))</formula>
    </cfRule>
    <cfRule type="containsText" dxfId="3159" priority="3549" operator="containsText" text="absent">
      <formula>NOT(ISERROR(SEARCH("absent",AV581)))</formula>
    </cfRule>
    <cfRule type="containsText" dxfId="3158" priority="3550" operator="containsText" text="on track">
      <formula>NOT(ISERROR(SEARCH("on track",AV581)))</formula>
    </cfRule>
    <cfRule type="containsText" dxfId="3157" priority="3551" operator="containsText" text="not">
      <formula>NOT(ISERROR(SEARCH("not",AV581)))</formula>
    </cfRule>
  </conditionalFormatting>
  <conditionalFormatting sqref="AV586">
    <cfRule type="containsText" dxfId="3156" priority="3436" operator="containsText" text="Warning">
      <formula>NOT(ISERROR(SEARCH("Warning",AV586)))</formula>
    </cfRule>
    <cfRule type="containsText" dxfId="3155" priority="3437" operator="containsText" text="other">
      <formula>NOT(ISERROR(SEARCH("other",AV586)))</formula>
    </cfRule>
    <cfRule type="containsText" dxfId="3154" priority="3438" operator="containsText" text="emergency">
      <formula>NOT(ISERROR(SEARCH("emergency",AV586)))</formula>
    </cfRule>
    <cfRule type="containsText" dxfId="3153" priority="3439" operator="containsText" text="in person">
      <formula>NOT(ISERROR(SEARCH("in person",AV586)))</formula>
    </cfRule>
    <cfRule type="containsText" dxfId="3152" priority="3440" operator="containsText" text="email">
      <formula>NOT(ISERROR(SEARCH("email",AV586)))</formula>
    </cfRule>
    <cfRule type="containsText" dxfId="3151" priority="3441" operator="containsText" text="present">
      <formula>NOT(ISERROR(SEARCH("present",AV586)))</formula>
    </cfRule>
    <cfRule type="containsText" dxfId="3150" priority="3442" operator="containsText" text="absent">
      <formula>NOT(ISERROR(SEARCH("absent",AV586)))</formula>
    </cfRule>
    <cfRule type="containsText" dxfId="3149" priority="3443" operator="containsText" text="on track">
      <formula>NOT(ISERROR(SEARCH("on track",AV586)))</formula>
    </cfRule>
    <cfRule type="containsText" dxfId="3148" priority="3444" operator="containsText" text="not">
      <formula>NOT(ISERROR(SEARCH("not",AV586)))</formula>
    </cfRule>
  </conditionalFormatting>
  <conditionalFormatting sqref="AV591">
    <cfRule type="containsText" dxfId="3147" priority="3322" operator="containsText" text="Warning">
      <formula>NOT(ISERROR(SEARCH("Warning",AV591)))</formula>
    </cfRule>
    <cfRule type="containsText" dxfId="3146" priority="3323" operator="containsText" text="other">
      <formula>NOT(ISERROR(SEARCH("other",AV591)))</formula>
    </cfRule>
    <cfRule type="containsText" dxfId="3145" priority="3324" operator="containsText" text="emergency">
      <formula>NOT(ISERROR(SEARCH("emergency",AV591)))</formula>
    </cfRule>
    <cfRule type="containsText" dxfId="3144" priority="3325" operator="containsText" text="in person">
      <formula>NOT(ISERROR(SEARCH("in person",AV591)))</formula>
    </cfRule>
    <cfRule type="containsText" dxfId="3143" priority="3326" operator="containsText" text="email">
      <formula>NOT(ISERROR(SEARCH("email",AV591)))</formula>
    </cfRule>
    <cfRule type="containsText" dxfId="3142" priority="3327" operator="containsText" text="present">
      <formula>NOT(ISERROR(SEARCH("present",AV591)))</formula>
    </cfRule>
    <cfRule type="containsText" dxfId="3141" priority="3328" operator="containsText" text="absent">
      <formula>NOT(ISERROR(SEARCH("absent",AV591)))</formula>
    </cfRule>
    <cfRule type="containsText" dxfId="3140" priority="3329" operator="containsText" text="on track">
      <formula>NOT(ISERROR(SEARCH("on track",AV591)))</formula>
    </cfRule>
    <cfRule type="containsText" dxfId="3139" priority="3330" operator="containsText" text="not">
      <formula>NOT(ISERROR(SEARCH("not",AV591)))</formula>
    </cfRule>
  </conditionalFormatting>
  <conditionalFormatting sqref="AV593">
    <cfRule type="containsText" dxfId="3138" priority="3273" operator="containsText" text="Warning">
      <formula>NOT(ISERROR(SEARCH("Warning",AV593)))</formula>
    </cfRule>
    <cfRule type="containsText" dxfId="3137" priority="3274" operator="containsText" text="other">
      <formula>NOT(ISERROR(SEARCH("other",AV593)))</formula>
    </cfRule>
    <cfRule type="containsText" dxfId="3136" priority="3275" operator="containsText" text="emergency">
      <formula>NOT(ISERROR(SEARCH("emergency",AV593)))</formula>
    </cfRule>
    <cfRule type="containsText" dxfId="3135" priority="3276" operator="containsText" text="in person">
      <formula>NOT(ISERROR(SEARCH("in person",AV593)))</formula>
    </cfRule>
    <cfRule type="containsText" dxfId="3134" priority="3277" operator="containsText" text="email">
      <formula>NOT(ISERROR(SEARCH("email",AV593)))</formula>
    </cfRule>
    <cfRule type="containsText" dxfId="3133" priority="3278" operator="containsText" text="present">
      <formula>NOT(ISERROR(SEARCH("present",AV593)))</formula>
    </cfRule>
    <cfRule type="containsText" dxfId="3132" priority="3279" operator="containsText" text="absent">
      <formula>NOT(ISERROR(SEARCH("absent",AV593)))</formula>
    </cfRule>
    <cfRule type="containsText" dxfId="3131" priority="3280" operator="containsText" text="on track">
      <formula>NOT(ISERROR(SEARCH("on track",AV593)))</formula>
    </cfRule>
    <cfRule type="containsText" dxfId="3130" priority="3281" operator="containsText" text="not">
      <formula>NOT(ISERROR(SEARCH("not",AV593)))</formula>
    </cfRule>
  </conditionalFormatting>
  <conditionalFormatting sqref="AV596">
    <cfRule type="containsText" dxfId="3129" priority="3204" operator="containsText" text="Warning">
      <formula>NOT(ISERROR(SEARCH("Warning",AV596)))</formula>
    </cfRule>
    <cfRule type="containsText" dxfId="3128" priority="3205" operator="containsText" text="other">
      <formula>NOT(ISERROR(SEARCH("other",AV596)))</formula>
    </cfRule>
    <cfRule type="containsText" dxfId="3127" priority="3206" operator="containsText" text="emergency">
      <formula>NOT(ISERROR(SEARCH("emergency",AV596)))</formula>
    </cfRule>
    <cfRule type="containsText" dxfId="3126" priority="3207" operator="containsText" text="in person">
      <formula>NOT(ISERROR(SEARCH("in person",AV596)))</formula>
    </cfRule>
    <cfRule type="containsText" dxfId="3125" priority="3208" operator="containsText" text="email">
      <formula>NOT(ISERROR(SEARCH("email",AV596)))</formula>
    </cfRule>
    <cfRule type="containsText" dxfId="3124" priority="3209" operator="containsText" text="present">
      <formula>NOT(ISERROR(SEARCH("present",AV596)))</formula>
    </cfRule>
    <cfRule type="containsText" dxfId="3123" priority="3210" operator="containsText" text="absent">
      <formula>NOT(ISERROR(SEARCH("absent",AV596)))</formula>
    </cfRule>
    <cfRule type="containsText" dxfId="3122" priority="3211" operator="containsText" text="on track">
      <formula>NOT(ISERROR(SEARCH("on track",AV596)))</formula>
    </cfRule>
    <cfRule type="containsText" dxfId="3121" priority="3212" operator="containsText" text="not">
      <formula>NOT(ISERROR(SEARCH("not",AV596)))</formula>
    </cfRule>
  </conditionalFormatting>
  <conditionalFormatting sqref="AV601:AY601">
    <cfRule type="containsText" dxfId="3120" priority="2967" operator="containsText" text="Warning">
      <formula>NOT(ISERROR(SEARCH("Warning",AV601)))</formula>
    </cfRule>
    <cfRule type="containsText" dxfId="3119" priority="2968" operator="containsText" text="other">
      <formula>NOT(ISERROR(SEARCH("other",AV601)))</formula>
    </cfRule>
    <cfRule type="containsText" dxfId="3118" priority="2969" operator="containsText" text="emergency">
      <formula>NOT(ISERROR(SEARCH("emergency",AV601)))</formula>
    </cfRule>
    <cfRule type="containsText" dxfId="3117" priority="2970" operator="containsText" text="in person">
      <formula>NOT(ISERROR(SEARCH("in person",AV601)))</formula>
    </cfRule>
    <cfRule type="containsText" dxfId="3116" priority="2971" operator="containsText" text="email">
      <formula>NOT(ISERROR(SEARCH("email",AV601)))</formula>
    </cfRule>
    <cfRule type="containsText" dxfId="3115" priority="2972" operator="containsText" text="present">
      <formula>NOT(ISERROR(SEARCH("present",AV601)))</formula>
    </cfRule>
    <cfRule type="containsText" dxfId="3114" priority="2973" operator="containsText" text="absent">
      <formula>NOT(ISERROR(SEARCH("absent",AV601)))</formula>
    </cfRule>
    <cfRule type="containsText" dxfId="3113" priority="2974" operator="containsText" text="on track">
      <formula>NOT(ISERROR(SEARCH("on track",AV601)))</formula>
    </cfRule>
    <cfRule type="containsText" dxfId="3112" priority="2975" operator="containsText" text="not">
      <formula>NOT(ISERROR(SEARCH("not",AV601)))</formula>
    </cfRule>
  </conditionalFormatting>
  <conditionalFormatting sqref="AV602:AY602 BA602:BJ602">
    <cfRule type="containsText" dxfId="3111" priority="2911" operator="containsText" text="Warning">
      <formula>NOT(ISERROR(SEARCH("Warning",AV602)))</formula>
    </cfRule>
    <cfRule type="containsText" dxfId="3110" priority="2912" operator="containsText" text="other">
      <formula>NOT(ISERROR(SEARCH("other",AV602)))</formula>
    </cfRule>
    <cfRule type="containsText" dxfId="3109" priority="2913" operator="containsText" text="emergency">
      <formula>NOT(ISERROR(SEARCH("emergency",AV602)))</formula>
    </cfRule>
    <cfRule type="containsText" dxfId="3108" priority="2914" operator="containsText" text="in person">
      <formula>NOT(ISERROR(SEARCH("in person",AV602)))</formula>
    </cfRule>
    <cfRule type="containsText" dxfId="3107" priority="2915" operator="containsText" text="email">
      <formula>NOT(ISERROR(SEARCH("email",AV602)))</formula>
    </cfRule>
    <cfRule type="containsText" dxfId="3106" priority="2916" operator="containsText" text="present">
      <formula>NOT(ISERROR(SEARCH("present",AV602)))</formula>
    </cfRule>
    <cfRule type="containsText" dxfId="3105" priority="2917" operator="containsText" text="absent">
      <formula>NOT(ISERROR(SEARCH("absent",AV602)))</formula>
    </cfRule>
    <cfRule type="containsText" dxfId="3104" priority="2918" operator="containsText" text="on track">
      <formula>NOT(ISERROR(SEARCH("on track",AV602)))</formula>
    </cfRule>
    <cfRule type="containsText" dxfId="3103" priority="2919" operator="containsText" text="not">
      <formula>NOT(ISERROR(SEARCH("not",AV602)))</formula>
    </cfRule>
  </conditionalFormatting>
  <conditionalFormatting sqref="AV603:AY603 BA603:BJ603">
    <cfRule type="containsText" dxfId="3102" priority="2873" operator="containsText" text="Warning">
      <formula>NOT(ISERROR(SEARCH("Warning",AV603)))</formula>
    </cfRule>
    <cfRule type="containsText" dxfId="3101" priority="2874" operator="containsText" text="other">
      <formula>NOT(ISERROR(SEARCH("other",AV603)))</formula>
    </cfRule>
    <cfRule type="containsText" dxfId="3100" priority="2875" operator="containsText" text="emergency">
      <formula>NOT(ISERROR(SEARCH("emergency",AV603)))</formula>
    </cfRule>
    <cfRule type="containsText" dxfId="3099" priority="2876" operator="containsText" text="in person">
      <formula>NOT(ISERROR(SEARCH("in person",AV603)))</formula>
    </cfRule>
    <cfRule type="containsText" dxfId="3098" priority="2877" operator="containsText" text="email">
      <formula>NOT(ISERROR(SEARCH("email",AV603)))</formula>
    </cfRule>
    <cfRule type="containsText" dxfId="3097" priority="2878" operator="containsText" text="present">
      <formula>NOT(ISERROR(SEARCH("present",AV603)))</formula>
    </cfRule>
    <cfRule type="containsText" dxfId="3096" priority="2879" operator="containsText" text="absent">
      <formula>NOT(ISERROR(SEARCH("absent",AV603)))</formula>
    </cfRule>
    <cfRule type="containsText" dxfId="3095" priority="2880" operator="containsText" text="on track">
      <formula>NOT(ISERROR(SEARCH("on track",AV603)))</formula>
    </cfRule>
    <cfRule type="containsText" dxfId="3094" priority="2881" operator="containsText" text="not">
      <formula>NOT(ISERROR(SEARCH("not",AV603)))</formula>
    </cfRule>
  </conditionalFormatting>
  <conditionalFormatting sqref="AV604:AY604 BA604:BJ604">
    <cfRule type="containsText" dxfId="3093" priority="2835" operator="containsText" text="Warning">
      <formula>NOT(ISERROR(SEARCH("Warning",AV604)))</formula>
    </cfRule>
    <cfRule type="containsText" dxfId="3092" priority="2836" operator="containsText" text="other">
      <formula>NOT(ISERROR(SEARCH("other",AV604)))</formula>
    </cfRule>
    <cfRule type="containsText" dxfId="3091" priority="2837" operator="containsText" text="emergency">
      <formula>NOT(ISERROR(SEARCH("emergency",AV604)))</formula>
    </cfRule>
    <cfRule type="containsText" dxfId="3090" priority="2838" operator="containsText" text="in person">
      <formula>NOT(ISERROR(SEARCH("in person",AV604)))</formula>
    </cfRule>
    <cfRule type="containsText" dxfId="3089" priority="2839" operator="containsText" text="email">
      <formula>NOT(ISERROR(SEARCH("email",AV604)))</formula>
    </cfRule>
    <cfRule type="containsText" dxfId="3088" priority="2840" operator="containsText" text="present">
      <formula>NOT(ISERROR(SEARCH("present",AV604)))</formula>
    </cfRule>
    <cfRule type="containsText" dxfId="3087" priority="2841" operator="containsText" text="absent">
      <formula>NOT(ISERROR(SEARCH("absent",AV604)))</formula>
    </cfRule>
    <cfRule type="containsText" dxfId="3086" priority="2842" operator="containsText" text="on track">
      <formula>NOT(ISERROR(SEARCH("on track",AV604)))</formula>
    </cfRule>
    <cfRule type="containsText" dxfId="3085" priority="2843" operator="containsText" text="not">
      <formula>NOT(ISERROR(SEARCH("not",AV604)))</formula>
    </cfRule>
  </conditionalFormatting>
  <conditionalFormatting sqref="AV605:AY605 BA605:BJ605">
    <cfRule type="containsText" dxfId="3084" priority="2797" operator="containsText" text="Warning">
      <formula>NOT(ISERROR(SEARCH("Warning",AV605)))</formula>
    </cfRule>
    <cfRule type="containsText" dxfId="3083" priority="2798" operator="containsText" text="other">
      <formula>NOT(ISERROR(SEARCH("other",AV605)))</formula>
    </cfRule>
    <cfRule type="containsText" dxfId="3082" priority="2799" operator="containsText" text="emergency">
      <formula>NOT(ISERROR(SEARCH("emergency",AV605)))</formula>
    </cfRule>
    <cfRule type="containsText" dxfId="3081" priority="2800" operator="containsText" text="in person">
      <formula>NOT(ISERROR(SEARCH("in person",AV605)))</formula>
    </cfRule>
    <cfRule type="containsText" dxfId="3080" priority="2801" operator="containsText" text="email">
      <formula>NOT(ISERROR(SEARCH("email",AV605)))</formula>
    </cfRule>
    <cfRule type="containsText" dxfId="3079" priority="2802" operator="containsText" text="present">
      <formula>NOT(ISERROR(SEARCH("present",AV605)))</formula>
    </cfRule>
    <cfRule type="containsText" dxfId="3078" priority="2803" operator="containsText" text="absent">
      <formula>NOT(ISERROR(SEARCH("absent",AV605)))</formula>
    </cfRule>
    <cfRule type="containsText" dxfId="3077" priority="2804" operator="containsText" text="on track">
      <formula>NOT(ISERROR(SEARCH("on track",AV605)))</formula>
    </cfRule>
    <cfRule type="containsText" dxfId="3076" priority="2805" operator="containsText" text="not">
      <formula>NOT(ISERROR(SEARCH("not",AV605)))</formula>
    </cfRule>
  </conditionalFormatting>
  <conditionalFormatting sqref="AV626:AY626 BA626:BJ626">
    <cfRule type="containsText" dxfId="3075" priority="1853" operator="containsText" text="Warning">
      <formula>NOT(ISERROR(SEARCH("Warning",AV626)))</formula>
    </cfRule>
    <cfRule type="containsText" dxfId="3074" priority="1854" operator="containsText" text="other">
      <formula>NOT(ISERROR(SEARCH("other",AV626)))</formula>
    </cfRule>
    <cfRule type="containsText" dxfId="3073" priority="1855" operator="containsText" text="emergency">
      <formula>NOT(ISERROR(SEARCH("emergency",AV626)))</formula>
    </cfRule>
    <cfRule type="containsText" dxfId="3072" priority="1856" operator="containsText" text="in person">
      <formula>NOT(ISERROR(SEARCH("in person",AV626)))</formula>
    </cfRule>
    <cfRule type="containsText" dxfId="3071" priority="1857" operator="containsText" text="email">
      <formula>NOT(ISERROR(SEARCH("email",AV626)))</formula>
    </cfRule>
    <cfRule type="containsText" dxfId="3070" priority="1858" operator="containsText" text="present">
      <formula>NOT(ISERROR(SEARCH("present",AV626)))</formula>
    </cfRule>
    <cfRule type="containsText" dxfId="3069" priority="1859" operator="containsText" text="absent">
      <formula>NOT(ISERROR(SEARCH("absent",AV626)))</formula>
    </cfRule>
    <cfRule type="containsText" dxfId="3068" priority="1860" operator="containsText" text="on track">
      <formula>NOT(ISERROR(SEARCH("on track",AV626)))</formula>
    </cfRule>
    <cfRule type="containsText" dxfId="3067" priority="1861" operator="containsText" text="not">
      <formula>NOT(ISERROR(SEARCH("not",AV626)))</formula>
    </cfRule>
  </conditionalFormatting>
  <conditionalFormatting sqref="AV627:AY627 BA627:BJ627">
    <cfRule type="containsText" dxfId="3066" priority="1817" operator="containsText" text="Warning">
      <formula>NOT(ISERROR(SEARCH("Warning",AV627)))</formula>
    </cfRule>
    <cfRule type="containsText" dxfId="3065" priority="1818" operator="containsText" text="other">
      <formula>NOT(ISERROR(SEARCH("other",AV627)))</formula>
    </cfRule>
    <cfRule type="containsText" dxfId="3064" priority="1819" operator="containsText" text="emergency">
      <formula>NOT(ISERROR(SEARCH("emergency",AV627)))</formula>
    </cfRule>
    <cfRule type="containsText" dxfId="3063" priority="1820" operator="containsText" text="in person">
      <formula>NOT(ISERROR(SEARCH("in person",AV627)))</formula>
    </cfRule>
    <cfRule type="containsText" dxfId="3062" priority="1821" operator="containsText" text="email">
      <formula>NOT(ISERROR(SEARCH("email",AV627)))</formula>
    </cfRule>
    <cfRule type="containsText" dxfId="3061" priority="1822" operator="containsText" text="present">
      <formula>NOT(ISERROR(SEARCH("present",AV627)))</formula>
    </cfRule>
    <cfRule type="containsText" dxfId="3060" priority="1823" operator="containsText" text="absent">
      <formula>NOT(ISERROR(SEARCH("absent",AV627)))</formula>
    </cfRule>
    <cfRule type="containsText" dxfId="3059" priority="1824" operator="containsText" text="on track">
      <formula>NOT(ISERROR(SEARCH("on track",AV627)))</formula>
    </cfRule>
    <cfRule type="containsText" dxfId="3058" priority="1825" operator="containsText" text="not">
      <formula>NOT(ISERROR(SEARCH("not",AV627)))</formula>
    </cfRule>
  </conditionalFormatting>
  <conditionalFormatting sqref="AV628:AY628 BA628:BJ628">
    <cfRule type="containsText" dxfId="3057" priority="1781" operator="containsText" text="Warning">
      <formula>NOT(ISERROR(SEARCH("Warning",AV628)))</formula>
    </cfRule>
    <cfRule type="containsText" dxfId="3056" priority="1782" operator="containsText" text="other">
      <formula>NOT(ISERROR(SEARCH("other",AV628)))</formula>
    </cfRule>
    <cfRule type="containsText" dxfId="3055" priority="1783" operator="containsText" text="emergency">
      <formula>NOT(ISERROR(SEARCH("emergency",AV628)))</formula>
    </cfRule>
    <cfRule type="containsText" dxfId="3054" priority="1784" operator="containsText" text="in person">
      <formula>NOT(ISERROR(SEARCH("in person",AV628)))</formula>
    </cfRule>
    <cfRule type="containsText" dxfId="3053" priority="1785" operator="containsText" text="email">
      <formula>NOT(ISERROR(SEARCH("email",AV628)))</formula>
    </cfRule>
    <cfRule type="containsText" dxfId="3052" priority="1786" operator="containsText" text="present">
      <formula>NOT(ISERROR(SEARCH("present",AV628)))</formula>
    </cfRule>
    <cfRule type="containsText" dxfId="3051" priority="1787" operator="containsText" text="absent">
      <formula>NOT(ISERROR(SEARCH("absent",AV628)))</formula>
    </cfRule>
    <cfRule type="containsText" dxfId="3050" priority="1788" operator="containsText" text="on track">
      <formula>NOT(ISERROR(SEARCH("on track",AV628)))</formula>
    </cfRule>
    <cfRule type="containsText" dxfId="3049" priority="1789" operator="containsText" text="not">
      <formula>NOT(ISERROR(SEARCH("not",AV628)))</formula>
    </cfRule>
  </conditionalFormatting>
  <conditionalFormatting sqref="AV630:AY630 BA630:BJ630 O630:AP630">
    <cfRule type="containsText" dxfId="3048" priority="1718" operator="containsText" text="Warning">
      <formula>NOT(ISERROR(SEARCH("Warning",O630)))</formula>
    </cfRule>
    <cfRule type="containsText" dxfId="3047" priority="1719" operator="containsText" text="other">
      <formula>NOT(ISERROR(SEARCH("other",O630)))</formula>
    </cfRule>
    <cfRule type="containsText" dxfId="3046" priority="1720" operator="containsText" text="emergency">
      <formula>NOT(ISERROR(SEARCH("emergency",O630)))</formula>
    </cfRule>
    <cfRule type="containsText" dxfId="3045" priority="1721" operator="containsText" text="in person">
      <formula>NOT(ISERROR(SEARCH("in person",O630)))</formula>
    </cfRule>
    <cfRule type="containsText" dxfId="3044" priority="1722" operator="containsText" text="email">
      <formula>NOT(ISERROR(SEARCH("email",O630)))</formula>
    </cfRule>
    <cfRule type="containsText" dxfId="3043" priority="1723" operator="containsText" text="present">
      <formula>NOT(ISERROR(SEARCH("present",O630)))</formula>
    </cfRule>
    <cfRule type="containsText" dxfId="3042" priority="1724" operator="containsText" text="absent">
      <formula>NOT(ISERROR(SEARCH("absent",O630)))</formula>
    </cfRule>
    <cfRule type="containsText" dxfId="3041" priority="1725" operator="containsText" text="on track">
      <formula>NOT(ISERROR(SEARCH("on track",O630)))</formula>
    </cfRule>
    <cfRule type="containsText" dxfId="3040" priority="1726" operator="containsText" text="not">
      <formula>NOT(ISERROR(SEARCH("not",O630)))</formula>
    </cfRule>
  </conditionalFormatting>
  <conditionalFormatting sqref="AV631:AY631 BA631:BJ631 O631:AP631">
    <cfRule type="containsText" dxfId="3039" priority="1677" operator="containsText" text="Warning">
      <formula>NOT(ISERROR(SEARCH("Warning",O631)))</formula>
    </cfRule>
    <cfRule type="containsText" dxfId="3038" priority="1678" operator="containsText" text="other">
      <formula>NOT(ISERROR(SEARCH("other",O631)))</formula>
    </cfRule>
    <cfRule type="containsText" dxfId="3037" priority="1679" operator="containsText" text="emergency">
      <formula>NOT(ISERROR(SEARCH("emergency",O631)))</formula>
    </cfRule>
    <cfRule type="containsText" dxfId="3036" priority="1680" operator="containsText" text="in person">
      <formula>NOT(ISERROR(SEARCH("in person",O631)))</formula>
    </cfRule>
    <cfRule type="containsText" dxfId="3035" priority="1681" operator="containsText" text="email">
      <formula>NOT(ISERROR(SEARCH("email",O631)))</formula>
    </cfRule>
    <cfRule type="containsText" dxfId="3034" priority="1682" operator="containsText" text="present">
      <formula>NOT(ISERROR(SEARCH("present",O631)))</formula>
    </cfRule>
    <cfRule type="containsText" dxfId="3033" priority="1683" operator="containsText" text="absent">
      <formula>NOT(ISERROR(SEARCH("absent",O631)))</formula>
    </cfRule>
    <cfRule type="containsText" dxfId="3032" priority="1684" operator="containsText" text="on track">
      <formula>NOT(ISERROR(SEARCH("on track",O631)))</formula>
    </cfRule>
    <cfRule type="containsText" dxfId="3031" priority="1685" operator="containsText" text="not">
      <formula>NOT(ISERROR(SEARCH("not",O631)))</formula>
    </cfRule>
  </conditionalFormatting>
  <conditionalFormatting sqref="AV632:AY632 BA632:BJ632 O632:AP632">
    <cfRule type="containsText" dxfId="3030" priority="1636" operator="containsText" text="Warning">
      <formula>NOT(ISERROR(SEARCH("Warning",O632)))</formula>
    </cfRule>
    <cfRule type="containsText" dxfId="3029" priority="1637" operator="containsText" text="other">
      <formula>NOT(ISERROR(SEARCH("other",O632)))</formula>
    </cfRule>
    <cfRule type="containsText" dxfId="3028" priority="1638" operator="containsText" text="emergency">
      <formula>NOT(ISERROR(SEARCH("emergency",O632)))</formula>
    </cfRule>
    <cfRule type="containsText" dxfId="3027" priority="1639" operator="containsText" text="in person">
      <formula>NOT(ISERROR(SEARCH("in person",O632)))</formula>
    </cfRule>
    <cfRule type="containsText" dxfId="3026" priority="1640" operator="containsText" text="email">
      <formula>NOT(ISERROR(SEARCH("email",O632)))</formula>
    </cfRule>
    <cfRule type="containsText" dxfId="3025" priority="1641" operator="containsText" text="present">
      <formula>NOT(ISERROR(SEARCH("present",O632)))</formula>
    </cfRule>
    <cfRule type="containsText" dxfId="3024" priority="1642" operator="containsText" text="absent">
      <formula>NOT(ISERROR(SEARCH("absent",O632)))</formula>
    </cfRule>
    <cfRule type="containsText" dxfId="3023" priority="1643" operator="containsText" text="on track">
      <formula>NOT(ISERROR(SEARCH("on track",O632)))</formula>
    </cfRule>
    <cfRule type="containsText" dxfId="3022" priority="1644" operator="containsText" text="not">
      <formula>NOT(ISERROR(SEARCH("not",O632)))</formula>
    </cfRule>
  </conditionalFormatting>
  <conditionalFormatting sqref="AV635:AY635 BA635:BJ635 O635:AP635">
    <cfRule type="containsText" dxfId="3021" priority="1541" operator="containsText" text="Warning">
      <formula>NOT(ISERROR(SEARCH("Warning",O635)))</formula>
    </cfRule>
    <cfRule type="containsText" dxfId="3020" priority="1542" operator="containsText" text="other">
      <formula>NOT(ISERROR(SEARCH("other",O635)))</formula>
    </cfRule>
    <cfRule type="containsText" dxfId="3019" priority="1543" operator="containsText" text="emergency">
      <formula>NOT(ISERROR(SEARCH("emergency",O635)))</formula>
    </cfRule>
    <cfRule type="containsText" dxfId="3018" priority="1544" operator="containsText" text="in person">
      <formula>NOT(ISERROR(SEARCH("in person",O635)))</formula>
    </cfRule>
    <cfRule type="containsText" dxfId="3017" priority="1545" operator="containsText" text="email">
      <formula>NOT(ISERROR(SEARCH("email",O635)))</formula>
    </cfRule>
    <cfRule type="containsText" dxfId="3016" priority="1546" operator="containsText" text="present">
      <formula>NOT(ISERROR(SEARCH("present",O635)))</formula>
    </cfRule>
    <cfRule type="containsText" dxfId="3015" priority="1547" operator="containsText" text="absent">
      <formula>NOT(ISERROR(SEARCH("absent",O635)))</formula>
    </cfRule>
    <cfRule type="containsText" dxfId="3014" priority="1548" operator="containsText" text="on track">
      <formula>NOT(ISERROR(SEARCH("on track",O635)))</formula>
    </cfRule>
    <cfRule type="containsText" dxfId="3013" priority="1549" operator="containsText" text="not">
      <formula>NOT(ISERROR(SEARCH("not",O635)))</formula>
    </cfRule>
  </conditionalFormatting>
  <conditionalFormatting sqref="AV636:AY636 BA636:BJ636 O636:AP636">
    <cfRule type="containsText" dxfId="3012" priority="1500" operator="containsText" text="Warning">
      <formula>NOT(ISERROR(SEARCH("Warning",O636)))</formula>
    </cfRule>
    <cfRule type="containsText" dxfId="3011" priority="1501" operator="containsText" text="other">
      <formula>NOT(ISERROR(SEARCH("other",O636)))</formula>
    </cfRule>
    <cfRule type="containsText" dxfId="3010" priority="1502" operator="containsText" text="emergency">
      <formula>NOT(ISERROR(SEARCH("emergency",O636)))</formula>
    </cfRule>
    <cfRule type="containsText" dxfId="3009" priority="1503" operator="containsText" text="in person">
      <formula>NOT(ISERROR(SEARCH("in person",O636)))</formula>
    </cfRule>
    <cfRule type="containsText" dxfId="3008" priority="1504" operator="containsText" text="email">
      <formula>NOT(ISERROR(SEARCH("email",O636)))</formula>
    </cfRule>
    <cfRule type="containsText" dxfId="3007" priority="1505" operator="containsText" text="present">
      <formula>NOT(ISERROR(SEARCH("present",O636)))</formula>
    </cfRule>
    <cfRule type="containsText" dxfId="3006" priority="1506" operator="containsText" text="absent">
      <formula>NOT(ISERROR(SEARCH("absent",O636)))</formula>
    </cfRule>
    <cfRule type="containsText" dxfId="3005" priority="1507" operator="containsText" text="on track">
      <formula>NOT(ISERROR(SEARCH("on track",O636)))</formula>
    </cfRule>
    <cfRule type="containsText" dxfId="3004" priority="1508" operator="containsText" text="not">
      <formula>NOT(ISERROR(SEARCH("not",O636)))</formula>
    </cfRule>
  </conditionalFormatting>
  <conditionalFormatting sqref="AV637:AY637 BA637:BJ637">
    <cfRule type="containsText" dxfId="3003" priority="1464" operator="containsText" text="Warning">
      <formula>NOT(ISERROR(SEARCH("Warning",AV637)))</formula>
    </cfRule>
    <cfRule type="containsText" dxfId="3002" priority="1465" operator="containsText" text="other">
      <formula>NOT(ISERROR(SEARCH("other",AV637)))</formula>
    </cfRule>
    <cfRule type="containsText" dxfId="3001" priority="1466" operator="containsText" text="emergency">
      <formula>NOT(ISERROR(SEARCH("emergency",AV637)))</formula>
    </cfRule>
    <cfRule type="containsText" dxfId="3000" priority="1467" operator="containsText" text="in person">
      <formula>NOT(ISERROR(SEARCH("in person",AV637)))</formula>
    </cfRule>
    <cfRule type="containsText" dxfId="2999" priority="1468" operator="containsText" text="email">
      <formula>NOT(ISERROR(SEARCH("email",AV637)))</formula>
    </cfRule>
    <cfRule type="containsText" dxfId="2998" priority="1469" operator="containsText" text="present">
      <formula>NOT(ISERROR(SEARCH("present",AV637)))</formula>
    </cfRule>
    <cfRule type="containsText" dxfId="2997" priority="1470" operator="containsText" text="absent">
      <formula>NOT(ISERROR(SEARCH("absent",AV637)))</formula>
    </cfRule>
    <cfRule type="containsText" dxfId="2996" priority="1471" operator="containsText" text="on track">
      <formula>NOT(ISERROR(SEARCH("on track",AV637)))</formula>
    </cfRule>
    <cfRule type="containsText" dxfId="2995" priority="1472" operator="containsText" text="not">
      <formula>NOT(ISERROR(SEARCH("not",AV637)))</formula>
    </cfRule>
  </conditionalFormatting>
  <conditionalFormatting sqref="AV599:BE599">
    <cfRule type="containsText" dxfId="2994" priority="3064" operator="containsText" text="Warning">
      <formula>NOT(ISERROR(SEARCH("Warning",AV599)))</formula>
    </cfRule>
    <cfRule type="containsText" dxfId="2993" priority="3065" operator="containsText" text="other">
      <formula>NOT(ISERROR(SEARCH("other",AV599)))</formula>
    </cfRule>
    <cfRule type="containsText" dxfId="2992" priority="3066" operator="containsText" text="emergency">
      <formula>NOT(ISERROR(SEARCH("emergency",AV599)))</formula>
    </cfRule>
    <cfRule type="containsText" dxfId="2991" priority="3067" operator="containsText" text="in person">
      <formula>NOT(ISERROR(SEARCH("in person",AV599)))</formula>
    </cfRule>
    <cfRule type="containsText" dxfId="2990" priority="3068" operator="containsText" text="email">
      <formula>NOT(ISERROR(SEARCH("email",AV599)))</formula>
    </cfRule>
    <cfRule type="containsText" dxfId="2989" priority="3069" operator="containsText" text="present">
      <formula>NOT(ISERROR(SEARCH("present",AV599)))</formula>
    </cfRule>
    <cfRule type="containsText" dxfId="2988" priority="3070" operator="containsText" text="absent">
      <formula>NOT(ISERROR(SEARCH("absent",AV599)))</formula>
    </cfRule>
    <cfRule type="containsText" dxfId="2987" priority="3071" operator="containsText" text="on track">
      <formula>NOT(ISERROR(SEARCH("on track",AV599)))</formula>
    </cfRule>
    <cfRule type="containsText" dxfId="2986" priority="3072" operator="containsText" text="not">
      <formula>NOT(ISERROR(SEARCH("not",AV599)))</formula>
    </cfRule>
  </conditionalFormatting>
  <conditionalFormatting sqref="AV600:BE600">
    <cfRule type="containsText" dxfId="2985" priority="3003" operator="containsText" text="Warning">
      <formula>NOT(ISERROR(SEARCH("Warning",AV600)))</formula>
    </cfRule>
    <cfRule type="containsText" dxfId="2984" priority="3004" operator="containsText" text="other">
      <formula>NOT(ISERROR(SEARCH("other",AV600)))</formula>
    </cfRule>
    <cfRule type="containsText" dxfId="2983" priority="3005" operator="containsText" text="emergency">
      <formula>NOT(ISERROR(SEARCH("emergency",AV600)))</formula>
    </cfRule>
    <cfRule type="containsText" dxfId="2982" priority="3006" operator="containsText" text="in person">
      <formula>NOT(ISERROR(SEARCH("in person",AV600)))</formula>
    </cfRule>
    <cfRule type="containsText" dxfId="2981" priority="3007" operator="containsText" text="email">
      <formula>NOT(ISERROR(SEARCH("email",AV600)))</formula>
    </cfRule>
    <cfRule type="containsText" dxfId="2980" priority="3008" operator="containsText" text="present">
      <formula>NOT(ISERROR(SEARCH("present",AV600)))</formula>
    </cfRule>
    <cfRule type="containsText" dxfId="2979" priority="3009" operator="containsText" text="absent">
      <formula>NOT(ISERROR(SEARCH("absent",AV600)))</formula>
    </cfRule>
    <cfRule type="containsText" dxfId="2978" priority="3010" operator="containsText" text="on track">
      <formula>NOT(ISERROR(SEARCH("on track",AV600)))</formula>
    </cfRule>
    <cfRule type="containsText" dxfId="2977" priority="3011" operator="containsText" text="not">
      <formula>NOT(ISERROR(SEARCH("not",AV600)))</formula>
    </cfRule>
  </conditionalFormatting>
  <conditionalFormatting sqref="AV597:BJ597">
    <cfRule type="containsText" dxfId="2976" priority="3170" operator="containsText" text="Warning">
      <formula>NOT(ISERROR(SEARCH("Warning",AV597)))</formula>
    </cfRule>
    <cfRule type="containsText" dxfId="2975" priority="3171" operator="containsText" text="other">
      <formula>NOT(ISERROR(SEARCH("other",AV597)))</formula>
    </cfRule>
    <cfRule type="containsText" dxfId="2974" priority="3172" operator="containsText" text="emergency">
      <formula>NOT(ISERROR(SEARCH("emergency",AV597)))</formula>
    </cfRule>
    <cfRule type="containsText" dxfId="2973" priority="3173" operator="containsText" text="in person">
      <formula>NOT(ISERROR(SEARCH("in person",AV597)))</formula>
    </cfRule>
    <cfRule type="containsText" dxfId="2972" priority="3174" operator="containsText" text="email">
      <formula>NOT(ISERROR(SEARCH("email",AV597)))</formula>
    </cfRule>
    <cfRule type="containsText" dxfId="2971" priority="3175" operator="containsText" text="present">
      <formula>NOT(ISERROR(SEARCH("present",AV597)))</formula>
    </cfRule>
    <cfRule type="containsText" dxfId="2970" priority="3176" operator="containsText" text="absent">
      <formula>NOT(ISERROR(SEARCH("absent",AV597)))</formula>
    </cfRule>
    <cfRule type="containsText" dxfId="2969" priority="3177" operator="containsText" text="on track">
      <formula>NOT(ISERROR(SEARCH("on track",AV597)))</formula>
    </cfRule>
    <cfRule type="containsText" dxfId="2968" priority="3178" operator="containsText" text="not">
      <formula>NOT(ISERROR(SEARCH("not",AV597)))</formula>
    </cfRule>
  </conditionalFormatting>
  <conditionalFormatting sqref="AW185:AX185">
    <cfRule type="containsText" dxfId="2967" priority="15738" operator="containsText" text="not responding">
      <formula>NOT(ISERROR(SEARCH("not responding",AW185)))</formula>
    </cfRule>
    <cfRule type="containsText" dxfId="2966" priority="15739" operator="containsText" text="study plan">
      <formula>NOT(ISERROR(SEARCH("study plan",AW185)))</formula>
    </cfRule>
    <cfRule type="containsText" dxfId="2965" priority="15740" operator="containsText" text="pastoral">
      <formula>NOT(ISERROR(SEARCH("pastoral",AW185)))</formula>
    </cfRule>
    <cfRule type="containsText" dxfId="2964" priority="15741" operator="containsText" text="extra">
      <formula>NOT(ISERROR(SEARCH("extra",AW185)))</formula>
    </cfRule>
    <cfRule type="containsText" dxfId="2963" priority="15742" operator="containsText" text="follow">
      <formula>NOT(ISERROR(SEARCH("follow",AW185)))</formula>
    </cfRule>
  </conditionalFormatting>
  <conditionalFormatting sqref="AW186:AX186">
    <cfRule type="containsText" dxfId="2962" priority="15641" operator="containsText" text="not responding">
      <formula>NOT(ISERROR(SEARCH("not responding",AW186)))</formula>
    </cfRule>
    <cfRule type="containsText" dxfId="2961" priority="15642" operator="containsText" text="study plan">
      <formula>NOT(ISERROR(SEARCH("study plan",AW186)))</formula>
    </cfRule>
    <cfRule type="containsText" dxfId="2960" priority="15643" operator="containsText" text="pastoral">
      <formula>NOT(ISERROR(SEARCH("pastoral",AW186)))</formula>
    </cfRule>
    <cfRule type="containsText" dxfId="2959" priority="15644" operator="containsText" text="extra">
      <formula>NOT(ISERROR(SEARCH("extra",AW186)))</formula>
    </cfRule>
    <cfRule type="containsText" dxfId="2958" priority="15645" operator="containsText" text="follow">
      <formula>NOT(ISERROR(SEARCH("follow",AW186)))</formula>
    </cfRule>
  </conditionalFormatting>
  <conditionalFormatting sqref="AW187:AX187">
    <cfRule type="containsText" dxfId="2957" priority="15497" operator="containsText" text="not responding">
      <formula>NOT(ISERROR(SEARCH("not responding",AW187)))</formula>
    </cfRule>
    <cfRule type="containsText" dxfId="2956" priority="15498" operator="containsText" text="study plan">
      <formula>NOT(ISERROR(SEARCH("study plan",AW187)))</formula>
    </cfRule>
    <cfRule type="containsText" dxfId="2955" priority="15499" operator="containsText" text="pastoral">
      <formula>NOT(ISERROR(SEARCH("pastoral",AW187)))</formula>
    </cfRule>
    <cfRule type="containsText" dxfId="2954" priority="15500" operator="containsText" text="extra">
      <formula>NOT(ISERROR(SEARCH("extra",AW187)))</formula>
    </cfRule>
    <cfRule type="containsText" dxfId="2953" priority="15501" operator="containsText" text="follow">
      <formula>NOT(ISERROR(SEARCH("follow",AW187)))</formula>
    </cfRule>
  </conditionalFormatting>
  <conditionalFormatting sqref="AW188:AX188">
    <cfRule type="containsText" dxfId="2952" priority="15341" operator="containsText" text="not responding">
      <formula>NOT(ISERROR(SEARCH("not responding",AW188)))</formula>
    </cfRule>
    <cfRule type="containsText" dxfId="2951" priority="15342" operator="containsText" text="study plan">
      <formula>NOT(ISERROR(SEARCH("study plan",AW188)))</formula>
    </cfRule>
    <cfRule type="containsText" dxfId="2950" priority="15343" operator="containsText" text="pastoral">
      <formula>NOT(ISERROR(SEARCH("pastoral",AW188)))</formula>
    </cfRule>
    <cfRule type="containsText" dxfId="2949" priority="15344" operator="containsText" text="extra">
      <formula>NOT(ISERROR(SEARCH("extra",AW188)))</formula>
    </cfRule>
    <cfRule type="containsText" dxfId="2948" priority="15345" operator="containsText" text="follow">
      <formula>NOT(ISERROR(SEARCH("follow",AW188)))</formula>
    </cfRule>
  </conditionalFormatting>
  <conditionalFormatting sqref="AW189:AX189">
    <cfRule type="containsText" dxfId="2947" priority="15185" operator="containsText" text="not responding">
      <formula>NOT(ISERROR(SEARCH("not responding",AW189)))</formula>
    </cfRule>
    <cfRule type="containsText" dxfId="2946" priority="15186" operator="containsText" text="study plan">
      <formula>NOT(ISERROR(SEARCH("study plan",AW189)))</formula>
    </cfRule>
    <cfRule type="containsText" dxfId="2945" priority="15187" operator="containsText" text="pastoral">
      <formula>NOT(ISERROR(SEARCH("pastoral",AW189)))</formula>
    </cfRule>
    <cfRule type="containsText" dxfId="2944" priority="15188" operator="containsText" text="extra">
      <formula>NOT(ISERROR(SEARCH("extra",AW189)))</formula>
    </cfRule>
    <cfRule type="containsText" dxfId="2943" priority="15189" operator="containsText" text="follow">
      <formula>NOT(ISERROR(SEARCH("follow",AW189)))</formula>
    </cfRule>
  </conditionalFormatting>
  <conditionalFormatting sqref="AW190:AX190">
    <cfRule type="containsText" dxfId="2942" priority="15029" operator="containsText" text="not responding">
      <formula>NOT(ISERROR(SEARCH("not responding",AW190)))</formula>
    </cfRule>
    <cfRule type="containsText" dxfId="2941" priority="15030" operator="containsText" text="study plan">
      <formula>NOT(ISERROR(SEARCH("study plan",AW190)))</formula>
    </cfRule>
    <cfRule type="containsText" dxfId="2940" priority="15031" operator="containsText" text="pastoral">
      <formula>NOT(ISERROR(SEARCH("pastoral",AW190)))</formula>
    </cfRule>
    <cfRule type="containsText" dxfId="2939" priority="15032" operator="containsText" text="extra">
      <formula>NOT(ISERROR(SEARCH("extra",AW190)))</formula>
    </cfRule>
    <cfRule type="containsText" dxfId="2938" priority="15033" operator="containsText" text="follow">
      <formula>NOT(ISERROR(SEARCH("follow",AW190)))</formula>
    </cfRule>
  </conditionalFormatting>
  <conditionalFormatting sqref="AW191:AX191">
    <cfRule type="containsText" dxfId="2937" priority="14886" operator="containsText" text="not responding">
      <formula>NOT(ISERROR(SEARCH("not responding",AW191)))</formula>
    </cfRule>
    <cfRule type="containsText" dxfId="2936" priority="14887" operator="containsText" text="study plan">
      <formula>NOT(ISERROR(SEARCH("study plan",AW191)))</formula>
    </cfRule>
    <cfRule type="containsText" dxfId="2935" priority="14888" operator="containsText" text="pastoral">
      <formula>NOT(ISERROR(SEARCH("pastoral",AW191)))</formula>
    </cfRule>
    <cfRule type="containsText" dxfId="2934" priority="14889" operator="containsText" text="extra">
      <formula>NOT(ISERROR(SEARCH("extra",AW191)))</formula>
    </cfRule>
    <cfRule type="containsText" dxfId="2933" priority="14890" operator="containsText" text="follow">
      <formula>NOT(ISERROR(SEARCH("follow",AW191)))</formula>
    </cfRule>
  </conditionalFormatting>
  <conditionalFormatting sqref="AW192:AX192">
    <cfRule type="containsText" dxfId="2932" priority="14743" operator="containsText" text="not responding">
      <formula>NOT(ISERROR(SEARCH("not responding",AW192)))</formula>
    </cfRule>
    <cfRule type="containsText" dxfId="2931" priority="14744" operator="containsText" text="study plan">
      <formula>NOT(ISERROR(SEARCH("study plan",AW192)))</formula>
    </cfRule>
    <cfRule type="containsText" dxfId="2930" priority="14745" operator="containsText" text="pastoral">
      <formula>NOT(ISERROR(SEARCH("pastoral",AW192)))</formula>
    </cfRule>
    <cfRule type="containsText" dxfId="2929" priority="14746" operator="containsText" text="extra">
      <formula>NOT(ISERROR(SEARCH("extra",AW192)))</formula>
    </cfRule>
    <cfRule type="containsText" dxfId="2928" priority="14747" operator="containsText" text="follow">
      <formula>NOT(ISERROR(SEARCH("follow",AW192)))</formula>
    </cfRule>
  </conditionalFormatting>
  <conditionalFormatting sqref="AW193:AX193">
    <cfRule type="containsText" dxfId="2927" priority="14600" operator="containsText" text="not responding">
      <formula>NOT(ISERROR(SEARCH("not responding",AW193)))</formula>
    </cfRule>
    <cfRule type="containsText" dxfId="2926" priority="14601" operator="containsText" text="study plan">
      <formula>NOT(ISERROR(SEARCH("study plan",AW193)))</formula>
    </cfRule>
    <cfRule type="containsText" dxfId="2925" priority="14602" operator="containsText" text="pastoral">
      <formula>NOT(ISERROR(SEARCH("pastoral",AW193)))</formula>
    </cfRule>
    <cfRule type="containsText" dxfId="2924" priority="14603" operator="containsText" text="extra">
      <formula>NOT(ISERROR(SEARCH("extra",AW193)))</formula>
    </cfRule>
    <cfRule type="containsText" dxfId="2923" priority="14604" operator="containsText" text="follow">
      <formula>NOT(ISERROR(SEARCH("follow",AW193)))</formula>
    </cfRule>
  </conditionalFormatting>
  <conditionalFormatting sqref="AW194:AX194">
    <cfRule type="containsText" dxfId="2922" priority="14457" operator="containsText" text="not responding">
      <formula>NOT(ISERROR(SEARCH("not responding",AW194)))</formula>
    </cfRule>
    <cfRule type="containsText" dxfId="2921" priority="14458" operator="containsText" text="study plan">
      <formula>NOT(ISERROR(SEARCH("study plan",AW194)))</formula>
    </cfRule>
    <cfRule type="containsText" dxfId="2920" priority="14459" operator="containsText" text="pastoral">
      <formula>NOT(ISERROR(SEARCH("pastoral",AW194)))</formula>
    </cfRule>
    <cfRule type="containsText" dxfId="2919" priority="14460" operator="containsText" text="extra">
      <formula>NOT(ISERROR(SEARCH("extra",AW194)))</formula>
    </cfRule>
    <cfRule type="containsText" dxfId="2918" priority="14461" operator="containsText" text="follow">
      <formula>NOT(ISERROR(SEARCH("follow",AW194)))</formula>
    </cfRule>
  </conditionalFormatting>
  <conditionalFormatting sqref="AW195:AX195">
    <cfRule type="containsText" dxfId="2917" priority="14311" operator="containsText" text="not responding">
      <formula>NOT(ISERROR(SEARCH("not responding",AW195)))</formula>
    </cfRule>
    <cfRule type="containsText" dxfId="2916" priority="14312" operator="containsText" text="study plan">
      <formula>NOT(ISERROR(SEARCH("study plan",AW195)))</formula>
    </cfRule>
    <cfRule type="containsText" dxfId="2915" priority="14313" operator="containsText" text="pastoral">
      <formula>NOT(ISERROR(SEARCH("pastoral",AW195)))</formula>
    </cfRule>
    <cfRule type="containsText" dxfId="2914" priority="14314" operator="containsText" text="extra">
      <formula>NOT(ISERROR(SEARCH("extra",AW195)))</formula>
    </cfRule>
    <cfRule type="containsText" dxfId="2913" priority="14315" operator="containsText" text="follow">
      <formula>NOT(ISERROR(SEARCH("follow",AW195)))</formula>
    </cfRule>
  </conditionalFormatting>
  <conditionalFormatting sqref="AW196:AX196">
    <cfRule type="containsText" dxfId="2912" priority="14167" operator="containsText" text="not responding">
      <formula>NOT(ISERROR(SEARCH("not responding",AW196)))</formula>
    </cfRule>
    <cfRule type="containsText" dxfId="2911" priority="14168" operator="containsText" text="study plan">
      <formula>NOT(ISERROR(SEARCH("study plan",AW196)))</formula>
    </cfRule>
    <cfRule type="containsText" dxfId="2910" priority="14169" operator="containsText" text="pastoral">
      <formula>NOT(ISERROR(SEARCH("pastoral",AW196)))</formula>
    </cfRule>
    <cfRule type="containsText" dxfId="2909" priority="14170" operator="containsText" text="extra">
      <formula>NOT(ISERROR(SEARCH("extra",AW196)))</formula>
    </cfRule>
    <cfRule type="containsText" dxfId="2908" priority="14171" operator="containsText" text="follow">
      <formula>NOT(ISERROR(SEARCH("follow",AW196)))</formula>
    </cfRule>
  </conditionalFormatting>
  <conditionalFormatting sqref="AW197:AX197">
    <cfRule type="containsText" dxfId="2907" priority="14021" operator="containsText" text="not responding">
      <formula>NOT(ISERROR(SEARCH("not responding",AW197)))</formula>
    </cfRule>
    <cfRule type="containsText" dxfId="2906" priority="14022" operator="containsText" text="study plan">
      <formula>NOT(ISERROR(SEARCH("study plan",AW197)))</formula>
    </cfRule>
    <cfRule type="containsText" dxfId="2905" priority="14023" operator="containsText" text="pastoral">
      <formula>NOT(ISERROR(SEARCH("pastoral",AW197)))</formula>
    </cfRule>
    <cfRule type="containsText" dxfId="2904" priority="14024" operator="containsText" text="extra">
      <formula>NOT(ISERROR(SEARCH("extra",AW197)))</formula>
    </cfRule>
    <cfRule type="containsText" dxfId="2903" priority="14025" operator="containsText" text="follow">
      <formula>NOT(ISERROR(SEARCH("follow",AW197)))</formula>
    </cfRule>
  </conditionalFormatting>
  <conditionalFormatting sqref="AW198:AX198">
    <cfRule type="containsText" dxfId="2902" priority="13871" operator="containsText" text="not responding">
      <formula>NOT(ISERROR(SEARCH("not responding",AW198)))</formula>
    </cfRule>
    <cfRule type="containsText" dxfId="2901" priority="13872" operator="containsText" text="study plan">
      <formula>NOT(ISERROR(SEARCH("study plan",AW198)))</formula>
    </cfRule>
    <cfRule type="containsText" dxfId="2900" priority="13873" operator="containsText" text="pastoral">
      <formula>NOT(ISERROR(SEARCH("pastoral",AW198)))</formula>
    </cfRule>
    <cfRule type="containsText" dxfId="2899" priority="13874" operator="containsText" text="extra">
      <formula>NOT(ISERROR(SEARCH("extra",AW198)))</formula>
    </cfRule>
    <cfRule type="containsText" dxfId="2898" priority="13875" operator="containsText" text="follow">
      <formula>NOT(ISERROR(SEARCH("follow",AW198)))</formula>
    </cfRule>
  </conditionalFormatting>
  <conditionalFormatting sqref="AW199:AX199">
    <cfRule type="containsText" dxfId="2897" priority="13720" operator="containsText" text="not responding">
      <formula>NOT(ISERROR(SEARCH("not responding",AW199)))</formula>
    </cfRule>
    <cfRule type="containsText" dxfId="2896" priority="13721" operator="containsText" text="study plan">
      <formula>NOT(ISERROR(SEARCH("study plan",AW199)))</formula>
    </cfRule>
    <cfRule type="containsText" dxfId="2895" priority="13722" operator="containsText" text="pastoral">
      <formula>NOT(ISERROR(SEARCH("pastoral",AW199)))</formula>
    </cfRule>
    <cfRule type="containsText" dxfId="2894" priority="13723" operator="containsText" text="extra">
      <formula>NOT(ISERROR(SEARCH("extra",AW199)))</formula>
    </cfRule>
    <cfRule type="containsText" dxfId="2893" priority="13724" operator="containsText" text="follow">
      <formula>NOT(ISERROR(SEARCH("follow",AW199)))</formula>
    </cfRule>
  </conditionalFormatting>
  <conditionalFormatting sqref="AW200:AX200">
    <cfRule type="containsText" dxfId="2892" priority="13579" operator="containsText" text="not responding">
      <formula>NOT(ISERROR(SEARCH("not responding",AW200)))</formula>
    </cfRule>
    <cfRule type="containsText" dxfId="2891" priority="13580" operator="containsText" text="study plan">
      <formula>NOT(ISERROR(SEARCH("study plan",AW200)))</formula>
    </cfRule>
    <cfRule type="containsText" dxfId="2890" priority="13581" operator="containsText" text="pastoral">
      <formula>NOT(ISERROR(SEARCH("pastoral",AW200)))</formula>
    </cfRule>
    <cfRule type="containsText" dxfId="2889" priority="13582" operator="containsText" text="extra">
      <formula>NOT(ISERROR(SEARCH("extra",AW200)))</formula>
    </cfRule>
    <cfRule type="containsText" dxfId="2888" priority="13583" operator="containsText" text="follow">
      <formula>NOT(ISERROR(SEARCH("follow",AW200)))</formula>
    </cfRule>
  </conditionalFormatting>
  <conditionalFormatting sqref="AW201:AX201">
    <cfRule type="containsText" dxfId="2887" priority="13438" operator="containsText" text="not responding">
      <formula>NOT(ISERROR(SEARCH("not responding",AW201)))</formula>
    </cfRule>
    <cfRule type="containsText" dxfId="2886" priority="13439" operator="containsText" text="study plan">
      <formula>NOT(ISERROR(SEARCH("study plan",AW201)))</formula>
    </cfRule>
    <cfRule type="containsText" dxfId="2885" priority="13440" operator="containsText" text="pastoral">
      <formula>NOT(ISERROR(SEARCH("pastoral",AW201)))</formula>
    </cfRule>
    <cfRule type="containsText" dxfId="2884" priority="13441" operator="containsText" text="extra">
      <formula>NOT(ISERROR(SEARCH("extra",AW201)))</formula>
    </cfRule>
    <cfRule type="containsText" dxfId="2883" priority="13442" operator="containsText" text="follow">
      <formula>NOT(ISERROR(SEARCH("follow",AW201)))</formula>
    </cfRule>
  </conditionalFormatting>
  <conditionalFormatting sqref="AW202:AX202">
    <cfRule type="containsText" dxfId="2882" priority="13297" operator="containsText" text="not responding">
      <formula>NOT(ISERROR(SEARCH("not responding",AW202)))</formula>
    </cfRule>
    <cfRule type="containsText" dxfId="2881" priority="13298" operator="containsText" text="study plan">
      <formula>NOT(ISERROR(SEARCH("study plan",AW202)))</formula>
    </cfRule>
    <cfRule type="containsText" dxfId="2880" priority="13299" operator="containsText" text="pastoral">
      <formula>NOT(ISERROR(SEARCH("pastoral",AW202)))</formula>
    </cfRule>
    <cfRule type="containsText" dxfId="2879" priority="13300" operator="containsText" text="extra">
      <formula>NOT(ISERROR(SEARCH("extra",AW202)))</formula>
    </cfRule>
    <cfRule type="containsText" dxfId="2878" priority="13301" operator="containsText" text="follow">
      <formula>NOT(ISERROR(SEARCH("follow",AW202)))</formula>
    </cfRule>
  </conditionalFormatting>
  <conditionalFormatting sqref="AW596:BJ596 O596:AU596">
    <cfRule type="containsText" dxfId="2877" priority="3222" operator="containsText" text="Warning">
      <formula>NOT(ISERROR(SEARCH("Warning",O596)))</formula>
    </cfRule>
    <cfRule type="containsText" dxfId="2876" priority="3223" operator="containsText" text="other">
      <formula>NOT(ISERROR(SEARCH("other",O596)))</formula>
    </cfRule>
    <cfRule type="containsText" dxfId="2875" priority="3224" operator="containsText" text="emergency">
      <formula>NOT(ISERROR(SEARCH("emergency",O596)))</formula>
    </cfRule>
    <cfRule type="containsText" dxfId="2874" priority="3225" operator="containsText" text="in person">
      <formula>NOT(ISERROR(SEARCH("in person",O596)))</formula>
    </cfRule>
    <cfRule type="containsText" dxfId="2873" priority="3226" operator="containsText" text="email">
      <formula>NOT(ISERROR(SEARCH("email",O596)))</formula>
    </cfRule>
    <cfRule type="containsText" dxfId="2872" priority="3227" operator="containsText" text="present">
      <formula>NOT(ISERROR(SEARCH("present",O596)))</formula>
    </cfRule>
    <cfRule type="containsText" dxfId="2871" priority="3228" operator="containsText" text="absent">
      <formula>NOT(ISERROR(SEARCH("absent",O596)))</formula>
    </cfRule>
    <cfRule type="containsText" dxfId="2870" priority="3229" operator="containsText" text="on track">
      <formula>NOT(ISERROR(SEARCH("on track",O596)))</formula>
    </cfRule>
    <cfRule type="containsText" dxfId="2869" priority="3230" operator="containsText" text="not">
      <formula>NOT(ISERROR(SEARCH("not",O596)))</formula>
    </cfRule>
  </conditionalFormatting>
  <conditionalFormatting sqref="AX33">
    <cfRule type="containsText" dxfId="2868" priority="21946" operator="containsText" text="study plan">
      <formula>NOT(ISERROR(SEARCH("study plan",AX33)))</formula>
    </cfRule>
    <cfRule type="containsText" dxfId="2867" priority="21947" operator="containsText" text="pastoral">
      <formula>NOT(ISERROR(SEARCH("pastoral",AX33)))</formula>
    </cfRule>
    <cfRule type="containsText" dxfId="2866" priority="21948" operator="containsText" text="extra">
      <formula>NOT(ISERROR(SEARCH("extra",AX33)))</formula>
    </cfRule>
    <cfRule type="containsText" dxfId="2865" priority="21949" operator="containsText" text="follow">
      <formula>NOT(ISERROR(SEARCH("follow",AX33)))</formula>
    </cfRule>
  </conditionalFormatting>
  <conditionalFormatting sqref="AX34">
    <cfRule type="containsText" dxfId="2864" priority="21825" operator="containsText" text="study plan">
      <formula>NOT(ISERROR(SEARCH("study plan",AX34)))</formula>
    </cfRule>
    <cfRule type="containsText" dxfId="2863" priority="21826" operator="containsText" text="pastoral">
      <formula>NOT(ISERROR(SEARCH("pastoral",AX34)))</formula>
    </cfRule>
    <cfRule type="containsText" dxfId="2862" priority="21827" operator="containsText" text="extra">
      <formula>NOT(ISERROR(SEARCH("extra",AX34)))</formula>
    </cfRule>
    <cfRule type="containsText" dxfId="2861" priority="21828" operator="containsText" text="follow">
      <formula>NOT(ISERROR(SEARCH("follow",AX34)))</formula>
    </cfRule>
  </conditionalFormatting>
  <conditionalFormatting sqref="AX35">
    <cfRule type="containsText" dxfId="2860" priority="21706" operator="containsText" text="study plan">
      <formula>NOT(ISERROR(SEARCH("study plan",AX35)))</formula>
    </cfRule>
    <cfRule type="containsText" dxfId="2859" priority="21707" operator="containsText" text="pastoral">
      <formula>NOT(ISERROR(SEARCH("pastoral",AX35)))</formula>
    </cfRule>
    <cfRule type="containsText" dxfId="2858" priority="21708" operator="containsText" text="extra">
      <formula>NOT(ISERROR(SEARCH("extra",AX35)))</formula>
    </cfRule>
    <cfRule type="containsText" dxfId="2857" priority="21709" operator="containsText" text="follow">
      <formula>NOT(ISERROR(SEARCH("follow",AX35)))</formula>
    </cfRule>
  </conditionalFormatting>
  <conditionalFormatting sqref="AX36">
    <cfRule type="containsText" dxfId="2856" priority="21587" operator="containsText" text="study plan">
      <formula>NOT(ISERROR(SEARCH("study plan",AX36)))</formula>
    </cfRule>
    <cfRule type="containsText" dxfId="2855" priority="21588" operator="containsText" text="pastoral">
      <formula>NOT(ISERROR(SEARCH("pastoral",AX36)))</formula>
    </cfRule>
    <cfRule type="containsText" dxfId="2854" priority="21589" operator="containsText" text="extra">
      <formula>NOT(ISERROR(SEARCH("extra",AX36)))</formula>
    </cfRule>
    <cfRule type="containsText" dxfId="2853" priority="21590" operator="containsText" text="follow">
      <formula>NOT(ISERROR(SEARCH("follow",AX36)))</formula>
    </cfRule>
  </conditionalFormatting>
  <conditionalFormatting sqref="AX37">
    <cfRule type="containsText" dxfId="2852" priority="21468" operator="containsText" text="study plan">
      <formula>NOT(ISERROR(SEARCH("study plan",AX37)))</formula>
    </cfRule>
    <cfRule type="containsText" dxfId="2851" priority="21469" operator="containsText" text="pastoral">
      <formula>NOT(ISERROR(SEARCH("pastoral",AX37)))</formula>
    </cfRule>
    <cfRule type="containsText" dxfId="2850" priority="21470" operator="containsText" text="extra">
      <formula>NOT(ISERROR(SEARCH("extra",AX37)))</formula>
    </cfRule>
    <cfRule type="containsText" dxfId="2849" priority="21471" operator="containsText" text="follow">
      <formula>NOT(ISERROR(SEARCH("follow",AX37)))</formula>
    </cfRule>
  </conditionalFormatting>
  <conditionalFormatting sqref="AX95">
    <cfRule type="containsText" dxfId="2848" priority="20269" operator="containsText" text="study plan">
      <formula>NOT(ISERROR(SEARCH("study plan",AX95)))</formula>
    </cfRule>
    <cfRule type="containsText" dxfId="2847" priority="20270" operator="containsText" text="pastoral">
      <formula>NOT(ISERROR(SEARCH("pastoral",AX95)))</formula>
    </cfRule>
    <cfRule type="containsText" dxfId="2846" priority="20271" operator="containsText" text="extra">
      <formula>NOT(ISERROR(SEARCH("extra",AX95)))</formula>
    </cfRule>
    <cfRule type="containsText" dxfId="2845" priority="20272" operator="containsText" text="follow">
      <formula>NOT(ISERROR(SEARCH("follow",AX95)))</formula>
    </cfRule>
  </conditionalFormatting>
  <conditionalFormatting sqref="AX96">
    <cfRule type="containsText" dxfId="2844" priority="20203" operator="containsText" text="study plan">
      <formula>NOT(ISERROR(SEARCH("study plan",AX96)))</formula>
    </cfRule>
    <cfRule type="containsText" dxfId="2843" priority="20204" operator="containsText" text="pastoral">
      <formula>NOT(ISERROR(SEARCH("pastoral",AX96)))</formula>
    </cfRule>
    <cfRule type="containsText" dxfId="2842" priority="20205" operator="containsText" text="extra">
      <formula>NOT(ISERROR(SEARCH("extra",AX96)))</formula>
    </cfRule>
    <cfRule type="containsText" dxfId="2841" priority="20206" operator="containsText" text="follow">
      <formula>NOT(ISERROR(SEARCH("follow",AX96)))</formula>
    </cfRule>
  </conditionalFormatting>
  <conditionalFormatting sqref="AX97">
    <cfRule type="containsText" dxfId="2840" priority="20137" operator="containsText" text="study plan">
      <formula>NOT(ISERROR(SEARCH("study plan",AX97)))</formula>
    </cfRule>
    <cfRule type="containsText" dxfId="2839" priority="20138" operator="containsText" text="pastoral">
      <formula>NOT(ISERROR(SEARCH("pastoral",AX97)))</formula>
    </cfRule>
    <cfRule type="containsText" dxfId="2838" priority="20139" operator="containsText" text="extra">
      <formula>NOT(ISERROR(SEARCH("extra",AX97)))</formula>
    </cfRule>
    <cfRule type="containsText" dxfId="2837" priority="20140" operator="containsText" text="follow">
      <formula>NOT(ISERROR(SEARCH("follow",AX97)))</formula>
    </cfRule>
  </conditionalFormatting>
  <conditionalFormatting sqref="AX98">
    <cfRule type="containsText" dxfId="2836" priority="20071" operator="containsText" text="study plan">
      <formula>NOT(ISERROR(SEARCH("study plan",AX98)))</formula>
    </cfRule>
    <cfRule type="containsText" dxfId="2835" priority="20072" operator="containsText" text="pastoral">
      <formula>NOT(ISERROR(SEARCH("pastoral",AX98)))</formula>
    </cfRule>
    <cfRule type="containsText" dxfId="2834" priority="20073" operator="containsText" text="extra">
      <formula>NOT(ISERROR(SEARCH("extra",AX98)))</formula>
    </cfRule>
    <cfRule type="containsText" dxfId="2833" priority="20074" operator="containsText" text="follow">
      <formula>NOT(ISERROR(SEARCH("follow",AX98)))</formula>
    </cfRule>
  </conditionalFormatting>
  <conditionalFormatting sqref="AX99">
    <cfRule type="containsText" dxfId="2832" priority="20005" operator="containsText" text="study plan">
      <formula>NOT(ISERROR(SEARCH("study plan",AX99)))</formula>
    </cfRule>
    <cfRule type="containsText" dxfId="2831" priority="20006" operator="containsText" text="pastoral">
      <formula>NOT(ISERROR(SEARCH("pastoral",AX99)))</formula>
    </cfRule>
    <cfRule type="containsText" dxfId="2830" priority="20007" operator="containsText" text="extra">
      <formula>NOT(ISERROR(SEARCH("extra",AX99)))</formula>
    </cfRule>
    <cfRule type="containsText" dxfId="2829" priority="20008" operator="containsText" text="follow">
      <formula>NOT(ISERROR(SEARCH("follow",AX99)))</formula>
    </cfRule>
  </conditionalFormatting>
  <conditionalFormatting sqref="AX100">
    <cfRule type="containsText" dxfId="2828" priority="19939" operator="containsText" text="study plan">
      <formula>NOT(ISERROR(SEARCH("study plan",AX100)))</formula>
    </cfRule>
    <cfRule type="containsText" dxfId="2827" priority="19940" operator="containsText" text="pastoral">
      <formula>NOT(ISERROR(SEARCH("pastoral",AX100)))</formula>
    </cfRule>
    <cfRule type="containsText" dxfId="2826" priority="19941" operator="containsText" text="extra">
      <formula>NOT(ISERROR(SEARCH("extra",AX100)))</formula>
    </cfRule>
    <cfRule type="containsText" dxfId="2825" priority="19942" operator="containsText" text="follow">
      <formula>NOT(ISERROR(SEARCH("follow",AX100)))</formula>
    </cfRule>
  </conditionalFormatting>
  <conditionalFormatting sqref="AX101">
    <cfRule type="containsText" dxfId="2824" priority="19873" operator="containsText" text="study plan">
      <formula>NOT(ISERROR(SEARCH("study plan",AX101)))</formula>
    </cfRule>
    <cfRule type="containsText" dxfId="2823" priority="19874" operator="containsText" text="pastoral">
      <formula>NOT(ISERROR(SEARCH("pastoral",AX101)))</formula>
    </cfRule>
    <cfRule type="containsText" dxfId="2822" priority="19875" operator="containsText" text="extra">
      <formula>NOT(ISERROR(SEARCH("extra",AX101)))</formula>
    </cfRule>
    <cfRule type="containsText" dxfId="2821" priority="19876" operator="containsText" text="follow">
      <formula>NOT(ISERROR(SEARCH("follow",AX101)))</formula>
    </cfRule>
  </conditionalFormatting>
  <conditionalFormatting sqref="AX102">
    <cfRule type="containsText" dxfId="2820" priority="19807" operator="containsText" text="study plan">
      <formula>NOT(ISERROR(SEARCH("study plan",AX102)))</formula>
    </cfRule>
    <cfRule type="containsText" dxfId="2819" priority="19808" operator="containsText" text="pastoral">
      <formula>NOT(ISERROR(SEARCH("pastoral",AX102)))</formula>
    </cfRule>
    <cfRule type="containsText" dxfId="2818" priority="19809" operator="containsText" text="extra">
      <formula>NOT(ISERROR(SEARCH("extra",AX102)))</formula>
    </cfRule>
    <cfRule type="containsText" dxfId="2817" priority="19810" operator="containsText" text="follow">
      <formula>NOT(ISERROR(SEARCH("follow",AX102)))</formula>
    </cfRule>
  </conditionalFormatting>
  <conditionalFormatting sqref="AX103">
    <cfRule type="containsText" dxfId="2816" priority="19741" operator="containsText" text="study plan">
      <formula>NOT(ISERROR(SEARCH("study plan",AX103)))</formula>
    </cfRule>
    <cfRule type="containsText" dxfId="2815" priority="19742" operator="containsText" text="pastoral">
      <formula>NOT(ISERROR(SEARCH("pastoral",AX103)))</formula>
    </cfRule>
    <cfRule type="containsText" dxfId="2814" priority="19743" operator="containsText" text="extra">
      <formula>NOT(ISERROR(SEARCH("extra",AX103)))</formula>
    </cfRule>
    <cfRule type="containsText" dxfId="2813" priority="19744" operator="containsText" text="follow">
      <formula>NOT(ISERROR(SEARCH("follow",AX103)))</formula>
    </cfRule>
  </conditionalFormatting>
  <conditionalFormatting sqref="AX104">
    <cfRule type="containsText" dxfId="2812" priority="19675" operator="containsText" text="study plan">
      <formula>NOT(ISERROR(SEARCH("study plan",AX104)))</formula>
    </cfRule>
    <cfRule type="containsText" dxfId="2811" priority="19676" operator="containsText" text="pastoral">
      <formula>NOT(ISERROR(SEARCH("pastoral",AX104)))</formula>
    </cfRule>
    <cfRule type="containsText" dxfId="2810" priority="19677" operator="containsText" text="extra">
      <formula>NOT(ISERROR(SEARCH("extra",AX104)))</formula>
    </cfRule>
    <cfRule type="containsText" dxfId="2809" priority="19678" operator="containsText" text="follow">
      <formula>NOT(ISERROR(SEARCH("follow",AX104)))</formula>
    </cfRule>
  </conditionalFormatting>
  <conditionalFormatting sqref="AX105">
    <cfRule type="containsText" dxfId="2808" priority="19609" operator="containsText" text="study plan">
      <formula>NOT(ISERROR(SEARCH("study plan",AX105)))</formula>
    </cfRule>
    <cfRule type="containsText" dxfId="2807" priority="19610" operator="containsText" text="pastoral">
      <formula>NOT(ISERROR(SEARCH("pastoral",AX105)))</formula>
    </cfRule>
    <cfRule type="containsText" dxfId="2806" priority="19611" operator="containsText" text="extra">
      <formula>NOT(ISERROR(SEARCH("extra",AX105)))</formula>
    </cfRule>
    <cfRule type="containsText" dxfId="2805" priority="19612" operator="containsText" text="follow">
      <formula>NOT(ISERROR(SEARCH("follow",AX105)))</formula>
    </cfRule>
  </conditionalFormatting>
  <conditionalFormatting sqref="AX106">
    <cfRule type="containsText" dxfId="2804" priority="19541" operator="containsText" text="study plan">
      <formula>NOT(ISERROR(SEARCH("study plan",AX106)))</formula>
    </cfRule>
    <cfRule type="containsText" dxfId="2803" priority="19542" operator="containsText" text="pastoral">
      <formula>NOT(ISERROR(SEARCH("pastoral",AX106)))</formula>
    </cfRule>
    <cfRule type="containsText" dxfId="2802" priority="19543" operator="containsText" text="extra">
      <formula>NOT(ISERROR(SEARCH("extra",AX106)))</formula>
    </cfRule>
    <cfRule type="containsText" dxfId="2801" priority="19544" operator="containsText" text="follow">
      <formula>NOT(ISERROR(SEARCH("follow",AX106)))</formula>
    </cfRule>
  </conditionalFormatting>
  <conditionalFormatting sqref="AX107">
    <cfRule type="containsText" dxfId="2800" priority="19473" operator="containsText" text="study plan">
      <formula>NOT(ISERROR(SEARCH("study plan",AX107)))</formula>
    </cfRule>
    <cfRule type="containsText" dxfId="2799" priority="19474" operator="containsText" text="pastoral">
      <formula>NOT(ISERROR(SEARCH("pastoral",AX107)))</formula>
    </cfRule>
    <cfRule type="containsText" dxfId="2798" priority="19475" operator="containsText" text="extra">
      <formula>NOT(ISERROR(SEARCH("extra",AX107)))</formula>
    </cfRule>
    <cfRule type="containsText" dxfId="2797" priority="19476" operator="containsText" text="follow">
      <formula>NOT(ISERROR(SEARCH("follow",AX107)))</formula>
    </cfRule>
  </conditionalFormatting>
  <conditionalFormatting sqref="AX108">
    <cfRule type="containsText" dxfId="2796" priority="19405" operator="containsText" text="study plan">
      <formula>NOT(ISERROR(SEARCH("study plan",AX108)))</formula>
    </cfRule>
    <cfRule type="containsText" dxfId="2795" priority="19406" operator="containsText" text="pastoral">
      <formula>NOT(ISERROR(SEARCH("pastoral",AX108)))</formula>
    </cfRule>
    <cfRule type="containsText" dxfId="2794" priority="19407" operator="containsText" text="extra">
      <formula>NOT(ISERROR(SEARCH("extra",AX108)))</formula>
    </cfRule>
    <cfRule type="containsText" dxfId="2793" priority="19408" operator="containsText" text="follow">
      <formula>NOT(ISERROR(SEARCH("follow",AX108)))</formula>
    </cfRule>
  </conditionalFormatting>
  <conditionalFormatting sqref="AX109">
    <cfRule type="containsText" dxfId="2792" priority="19337" operator="containsText" text="study plan">
      <formula>NOT(ISERROR(SEARCH("study plan",AX109)))</formula>
    </cfRule>
    <cfRule type="containsText" dxfId="2791" priority="19338" operator="containsText" text="pastoral">
      <formula>NOT(ISERROR(SEARCH("pastoral",AX109)))</formula>
    </cfRule>
    <cfRule type="containsText" dxfId="2790" priority="19339" operator="containsText" text="extra">
      <formula>NOT(ISERROR(SEARCH("extra",AX109)))</formula>
    </cfRule>
    <cfRule type="containsText" dxfId="2789" priority="19340" operator="containsText" text="follow">
      <formula>NOT(ISERROR(SEARCH("follow",AX109)))</formula>
    </cfRule>
  </conditionalFormatting>
  <conditionalFormatting sqref="AX110">
    <cfRule type="containsText" dxfId="2788" priority="19269" operator="containsText" text="study plan">
      <formula>NOT(ISERROR(SEARCH("study plan",AX110)))</formula>
    </cfRule>
    <cfRule type="containsText" dxfId="2787" priority="19270" operator="containsText" text="pastoral">
      <formula>NOT(ISERROR(SEARCH("pastoral",AX110)))</formula>
    </cfRule>
    <cfRule type="containsText" dxfId="2786" priority="19271" operator="containsText" text="extra">
      <formula>NOT(ISERROR(SEARCH("extra",AX110)))</formula>
    </cfRule>
    <cfRule type="containsText" dxfId="2785" priority="19272" operator="containsText" text="follow">
      <formula>NOT(ISERROR(SEARCH("follow",AX110)))</formula>
    </cfRule>
  </conditionalFormatting>
  <conditionalFormatting sqref="AX111">
    <cfRule type="containsText" dxfId="2784" priority="19201" operator="containsText" text="study plan">
      <formula>NOT(ISERROR(SEARCH("study plan",AX111)))</formula>
    </cfRule>
    <cfRule type="containsText" dxfId="2783" priority="19202" operator="containsText" text="pastoral">
      <formula>NOT(ISERROR(SEARCH("pastoral",AX111)))</formula>
    </cfRule>
    <cfRule type="containsText" dxfId="2782" priority="19203" operator="containsText" text="extra">
      <formula>NOT(ISERROR(SEARCH("extra",AX111)))</formula>
    </cfRule>
    <cfRule type="containsText" dxfId="2781" priority="19204" operator="containsText" text="follow">
      <formula>NOT(ISERROR(SEARCH("follow",AX111)))</formula>
    </cfRule>
  </conditionalFormatting>
  <conditionalFormatting sqref="AX112">
    <cfRule type="containsText" dxfId="2780" priority="19133" operator="containsText" text="study plan">
      <formula>NOT(ISERROR(SEARCH("study plan",AX112)))</formula>
    </cfRule>
    <cfRule type="containsText" dxfId="2779" priority="19134" operator="containsText" text="pastoral">
      <formula>NOT(ISERROR(SEARCH("pastoral",AX112)))</formula>
    </cfRule>
    <cfRule type="containsText" dxfId="2778" priority="19135" operator="containsText" text="extra">
      <formula>NOT(ISERROR(SEARCH("extra",AX112)))</formula>
    </cfRule>
    <cfRule type="containsText" dxfId="2777" priority="19136" operator="containsText" text="follow">
      <formula>NOT(ISERROR(SEARCH("follow",AX112)))</formula>
    </cfRule>
  </conditionalFormatting>
  <conditionalFormatting sqref="AX113">
    <cfRule type="containsText" dxfId="2776" priority="19063" operator="containsText" text="study plan">
      <formula>NOT(ISERROR(SEARCH("study plan",AX113)))</formula>
    </cfRule>
    <cfRule type="containsText" dxfId="2775" priority="19064" operator="containsText" text="pastoral">
      <formula>NOT(ISERROR(SEARCH("pastoral",AX113)))</formula>
    </cfRule>
    <cfRule type="containsText" dxfId="2774" priority="19065" operator="containsText" text="extra">
      <formula>NOT(ISERROR(SEARCH("extra",AX113)))</formula>
    </cfRule>
    <cfRule type="containsText" dxfId="2773" priority="19066" operator="containsText" text="follow">
      <formula>NOT(ISERROR(SEARCH("follow",AX113)))</formula>
    </cfRule>
  </conditionalFormatting>
  <conditionalFormatting sqref="AX114">
    <cfRule type="containsText" dxfId="2772" priority="19001" operator="containsText" text="study plan">
      <formula>NOT(ISERROR(SEARCH("study plan",AX114)))</formula>
    </cfRule>
    <cfRule type="containsText" dxfId="2771" priority="19002" operator="containsText" text="pastoral">
      <formula>NOT(ISERROR(SEARCH("pastoral",AX114)))</formula>
    </cfRule>
    <cfRule type="containsText" dxfId="2770" priority="19003" operator="containsText" text="extra">
      <formula>NOT(ISERROR(SEARCH("extra",AX114)))</formula>
    </cfRule>
    <cfRule type="containsText" dxfId="2769" priority="19004" operator="containsText" text="follow">
      <formula>NOT(ISERROR(SEARCH("follow",AX114)))</formula>
    </cfRule>
  </conditionalFormatting>
  <conditionalFormatting sqref="AX152">
    <cfRule type="containsText" dxfId="2768" priority="18051" operator="containsText" text="not responding">
      <formula>NOT(ISERROR(SEARCH("not responding",AX152)))</formula>
    </cfRule>
    <cfRule type="containsText" dxfId="2767" priority="18052" operator="containsText" text="study plan">
      <formula>NOT(ISERROR(SEARCH("study plan",AX152)))</formula>
    </cfRule>
    <cfRule type="containsText" dxfId="2766" priority="18053" operator="containsText" text="pastoral">
      <formula>NOT(ISERROR(SEARCH("pastoral",AX152)))</formula>
    </cfRule>
    <cfRule type="containsText" dxfId="2765" priority="18054" operator="containsText" text="extra">
      <formula>NOT(ISERROR(SEARCH("extra",AX152)))</formula>
    </cfRule>
    <cfRule type="containsText" dxfId="2764" priority="18055" operator="containsText" text="follow">
      <formula>NOT(ISERROR(SEARCH("follow",AX152)))</formula>
    </cfRule>
  </conditionalFormatting>
  <conditionalFormatting sqref="AX153">
    <cfRule type="containsText" dxfId="2763" priority="17948" operator="containsText" text="not responding">
      <formula>NOT(ISERROR(SEARCH("not responding",AX153)))</formula>
    </cfRule>
    <cfRule type="containsText" dxfId="2762" priority="17949" operator="containsText" text="study plan">
      <formula>NOT(ISERROR(SEARCH("study plan",AX153)))</formula>
    </cfRule>
    <cfRule type="containsText" dxfId="2761" priority="17950" operator="containsText" text="pastoral">
      <formula>NOT(ISERROR(SEARCH("pastoral",AX153)))</formula>
    </cfRule>
    <cfRule type="containsText" dxfId="2760" priority="17951" operator="containsText" text="extra">
      <formula>NOT(ISERROR(SEARCH("extra",AX153)))</formula>
    </cfRule>
    <cfRule type="containsText" dxfId="2759" priority="17952" operator="containsText" text="follow">
      <formula>NOT(ISERROR(SEARCH("follow",AX153)))</formula>
    </cfRule>
  </conditionalFormatting>
  <conditionalFormatting sqref="AX154">
    <cfRule type="containsText" dxfId="2758" priority="17849" operator="containsText" text="not responding">
      <formula>NOT(ISERROR(SEARCH("not responding",AX154)))</formula>
    </cfRule>
    <cfRule type="containsText" dxfId="2757" priority="17850" operator="containsText" text="study plan">
      <formula>NOT(ISERROR(SEARCH("study plan",AX154)))</formula>
    </cfRule>
    <cfRule type="containsText" dxfId="2756" priority="17851" operator="containsText" text="pastoral">
      <formula>NOT(ISERROR(SEARCH("pastoral",AX154)))</formula>
    </cfRule>
    <cfRule type="containsText" dxfId="2755" priority="17852" operator="containsText" text="extra">
      <formula>NOT(ISERROR(SEARCH("extra",AX154)))</formula>
    </cfRule>
    <cfRule type="containsText" dxfId="2754" priority="17853" operator="containsText" text="follow">
      <formula>NOT(ISERROR(SEARCH("follow",AX154)))</formula>
    </cfRule>
  </conditionalFormatting>
  <conditionalFormatting sqref="AX155">
    <cfRule type="containsText" dxfId="2753" priority="17750" operator="containsText" text="not responding">
      <formula>NOT(ISERROR(SEARCH("not responding",AX155)))</formula>
    </cfRule>
    <cfRule type="containsText" dxfId="2752" priority="17751" operator="containsText" text="study plan">
      <formula>NOT(ISERROR(SEARCH("study plan",AX155)))</formula>
    </cfRule>
    <cfRule type="containsText" dxfId="2751" priority="17752" operator="containsText" text="pastoral">
      <formula>NOT(ISERROR(SEARCH("pastoral",AX155)))</formula>
    </cfRule>
    <cfRule type="containsText" dxfId="2750" priority="17753" operator="containsText" text="extra">
      <formula>NOT(ISERROR(SEARCH("extra",AX155)))</formula>
    </cfRule>
    <cfRule type="containsText" dxfId="2749" priority="17754" operator="containsText" text="follow">
      <formula>NOT(ISERROR(SEARCH("follow",AX155)))</formula>
    </cfRule>
  </conditionalFormatting>
  <conditionalFormatting sqref="AX156">
    <cfRule type="containsText" dxfId="2748" priority="17651" operator="containsText" text="not responding">
      <formula>NOT(ISERROR(SEARCH("not responding",AX156)))</formula>
    </cfRule>
    <cfRule type="containsText" dxfId="2747" priority="17652" operator="containsText" text="study plan">
      <formula>NOT(ISERROR(SEARCH("study plan",AX156)))</formula>
    </cfRule>
    <cfRule type="containsText" dxfId="2746" priority="17653" operator="containsText" text="pastoral">
      <formula>NOT(ISERROR(SEARCH("pastoral",AX156)))</formula>
    </cfRule>
    <cfRule type="containsText" dxfId="2745" priority="17654" operator="containsText" text="extra">
      <formula>NOT(ISERROR(SEARCH("extra",AX156)))</formula>
    </cfRule>
    <cfRule type="containsText" dxfId="2744" priority="17655" operator="containsText" text="follow">
      <formula>NOT(ISERROR(SEARCH("follow",AX156)))</formula>
    </cfRule>
  </conditionalFormatting>
  <conditionalFormatting sqref="AX157">
    <cfRule type="containsText" dxfId="2743" priority="17552" operator="containsText" text="not responding">
      <formula>NOT(ISERROR(SEARCH("not responding",AX157)))</formula>
    </cfRule>
    <cfRule type="containsText" dxfId="2742" priority="17553" operator="containsText" text="study plan">
      <formula>NOT(ISERROR(SEARCH("study plan",AX157)))</formula>
    </cfRule>
    <cfRule type="containsText" dxfId="2741" priority="17554" operator="containsText" text="pastoral">
      <formula>NOT(ISERROR(SEARCH("pastoral",AX157)))</formula>
    </cfRule>
    <cfRule type="containsText" dxfId="2740" priority="17555" operator="containsText" text="extra">
      <formula>NOT(ISERROR(SEARCH("extra",AX157)))</formula>
    </cfRule>
    <cfRule type="containsText" dxfId="2739" priority="17556" operator="containsText" text="follow">
      <formula>NOT(ISERROR(SEARCH("follow",AX157)))</formula>
    </cfRule>
  </conditionalFormatting>
  <conditionalFormatting sqref="AX158">
    <cfRule type="containsText" dxfId="2738" priority="17453" operator="containsText" text="not responding">
      <formula>NOT(ISERROR(SEARCH("not responding",AX158)))</formula>
    </cfRule>
    <cfRule type="containsText" dxfId="2737" priority="17454" operator="containsText" text="study plan">
      <formula>NOT(ISERROR(SEARCH("study plan",AX158)))</formula>
    </cfRule>
    <cfRule type="containsText" dxfId="2736" priority="17455" operator="containsText" text="pastoral">
      <formula>NOT(ISERROR(SEARCH("pastoral",AX158)))</formula>
    </cfRule>
    <cfRule type="containsText" dxfId="2735" priority="17456" operator="containsText" text="extra">
      <formula>NOT(ISERROR(SEARCH("extra",AX158)))</formula>
    </cfRule>
    <cfRule type="containsText" dxfId="2734" priority="17457" operator="containsText" text="follow">
      <formula>NOT(ISERROR(SEARCH("follow",AX158)))</formula>
    </cfRule>
  </conditionalFormatting>
  <conditionalFormatting sqref="AX159">
    <cfRule type="containsText" dxfId="2733" priority="17354" operator="containsText" text="not responding">
      <formula>NOT(ISERROR(SEARCH("not responding",AX159)))</formula>
    </cfRule>
    <cfRule type="containsText" dxfId="2732" priority="17355" operator="containsText" text="study plan">
      <formula>NOT(ISERROR(SEARCH("study plan",AX159)))</formula>
    </cfRule>
    <cfRule type="containsText" dxfId="2731" priority="17356" operator="containsText" text="pastoral">
      <formula>NOT(ISERROR(SEARCH("pastoral",AX159)))</formula>
    </cfRule>
    <cfRule type="containsText" dxfId="2730" priority="17357" operator="containsText" text="extra">
      <formula>NOT(ISERROR(SEARCH("extra",AX159)))</formula>
    </cfRule>
    <cfRule type="containsText" dxfId="2729" priority="17358" operator="containsText" text="follow">
      <formula>NOT(ISERROR(SEARCH("follow",AX159)))</formula>
    </cfRule>
  </conditionalFormatting>
  <conditionalFormatting sqref="AX160">
    <cfRule type="containsText" dxfId="2728" priority="17255" operator="containsText" text="not responding">
      <formula>NOT(ISERROR(SEARCH("not responding",AX160)))</formula>
    </cfRule>
    <cfRule type="containsText" dxfId="2727" priority="17256" operator="containsText" text="study plan">
      <formula>NOT(ISERROR(SEARCH("study plan",AX160)))</formula>
    </cfRule>
    <cfRule type="containsText" dxfId="2726" priority="17257" operator="containsText" text="pastoral">
      <formula>NOT(ISERROR(SEARCH("pastoral",AX160)))</formula>
    </cfRule>
    <cfRule type="containsText" dxfId="2725" priority="17258" operator="containsText" text="extra">
      <formula>NOT(ISERROR(SEARCH("extra",AX160)))</formula>
    </cfRule>
    <cfRule type="containsText" dxfId="2724" priority="17259" operator="containsText" text="follow">
      <formula>NOT(ISERROR(SEARCH("follow",AX160)))</formula>
    </cfRule>
  </conditionalFormatting>
  <conditionalFormatting sqref="AX161">
    <cfRule type="containsText" dxfId="2723" priority="17156" operator="containsText" text="not responding">
      <formula>NOT(ISERROR(SEARCH("not responding",AX161)))</formula>
    </cfRule>
    <cfRule type="containsText" dxfId="2722" priority="17157" operator="containsText" text="study plan">
      <formula>NOT(ISERROR(SEARCH("study plan",AX161)))</formula>
    </cfRule>
    <cfRule type="containsText" dxfId="2721" priority="17158" operator="containsText" text="pastoral">
      <formula>NOT(ISERROR(SEARCH("pastoral",AX161)))</formula>
    </cfRule>
    <cfRule type="containsText" dxfId="2720" priority="17159" operator="containsText" text="extra">
      <formula>NOT(ISERROR(SEARCH("extra",AX161)))</formula>
    </cfRule>
    <cfRule type="containsText" dxfId="2719" priority="17160" operator="containsText" text="follow">
      <formula>NOT(ISERROR(SEARCH("follow",AX161)))</formula>
    </cfRule>
  </conditionalFormatting>
  <conditionalFormatting sqref="AX162">
    <cfRule type="containsText" dxfId="2718" priority="17057" operator="containsText" text="not responding">
      <formula>NOT(ISERROR(SEARCH("not responding",AX162)))</formula>
    </cfRule>
    <cfRule type="containsText" dxfId="2717" priority="17058" operator="containsText" text="study plan">
      <formula>NOT(ISERROR(SEARCH("study plan",AX162)))</formula>
    </cfRule>
    <cfRule type="containsText" dxfId="2716" priority="17059" operator="containsText" text="pastoral">
      <formula>NOT(ISERROR(SEARCH("pastoral",AX162)))</formula>
    </cfRule>
    <cfRule type="containsText" dxfId="2715" priority="17060" operator="containsText" text="extra">
      <formula>NOT(ISERROR(SEARCH("extra",AX162)))</formula>
    </cfRule>
    <cfRule type="containsText" dxfId="2714" priority="17061" operator="containsText" text="follow">
      <formula>NOT(ISERROR(SEARCH("follow",AX162)))</formula>
    </cfRule>
  </conditionalFormatting>
  <conditionalFormatting sqref="AX163">
    <cfRule type="containsText" dxfId="2713" priority="16958" operator="containsText" text="not responding">
      <formula>NOT(ISERROR(SEARCH("not responding",AX163)))</formula>
    </cfRule>
    <cfRule type="containsText" dxfId="2712" priority="16959" operator="containsText" text="study plan">
      <formula>NOT(ISERROR(SEARCH("study plan",AX163)))</formula>
    </cfRule>
    <cfRule type="containsText" dxfId="2711" priority="16960" operator="containsText" text="pastoral">
      <formula>NOT(ISERROR(SEARCH("pastoral",AX163)))</formula>
    </cfRule>
    <cfRule type="containsText" dxfId="2710" priority="16961" operator="containsText" text="extra">
      <formula>NOT(ISERROR(SEARCH("extra",AX163)))</formula>
    </cfRule>
    <cfRule type="containsText" dxfId="2709" priority="16962" operator="containsText" text="follow">
      <formula>NOT(ISERROR(SEARCH("follow",AX163)))</formula>
    </cfRule>
  </conditionalFormatting>
  <conditionalFormatting sqref="AX164">
    <cfRule type="containsText" dxfId="2708" priority="16859" operator="containsText" text="not responding">
      <formula>NOT(ISERROR(SEARCH("not responding",AX164)))</formula>
    </cfRule>
    <cfRule type="containsText" dxfId="2707" priority="16860" operator="containsText" text="study plan">
      <formula>NOT(ISERROR(SEARCH("study plan",AX164)))</formula>
    </cfRule>
    <cfRule type="containsText" dxfId="2706" priority="16861" operator="containsText" text="pastoral">
      <formula>NOT(ISERROR(SEARCH("pastoral",AX164)))</formula>
    </cfRule>
    <cfRule type="containsText" dxfId="2705" priority="16862" operator="containsText" text="extra">
      <formula>NOT(ISERROR(SEARCH("extra",AX164)))</formula>
    </cfRule>
    <cfRule type="containsText" dxfId="2704" priority="16863" operator="containsText" text="follow">
      <formula>NOT(ISERROR(SEARCH("follow",AX164)))</formula>
    </cfRule>
  </conditionalFormatting>
  <conditionalFormatting sqref="AX165">
    <cfRule type="containsText" dxfId="2703" priority="16760" operator="containsText" text="not responding">
      <formula>NOT(ISERROR(SEARCH("not responding",AX165)))</formula>
    </cfRule>
    <cfRule type="containsText" dxfId="2702" priority="16761" operator="containsText" text="study plan">
      <formula>NOT(ISERROR(SEARCH("study plan",AX165)))</formula>
    </cfRule>
    <cfRule type="containsText" dxfId="2701" priority="16762" operator="containsText" text="pastoral">
      <formula>NOT(ISERROR(SEARCH("pastoral",AX165)))</formula>
    </cfRule>
    <cfRule type="containsText" dxfId="2700" priority="16763" operator="containsText" text="extra">
      <formula>NOT(ISERROR(SEARCH("extra",AX165)))</formula>
    </cfRule>
    <cfRule type="containsText" dxfId="2699" priority="16764" operator="containsText" text="follow">
      <formula>NOT(ISERROR(SEARCH("follow",AX165)))</formula>
    </cfRule>
  </conditionalFormatting>
  <conditionalFormatting sqref="AX166">
    <cfRule type="containsText" dxfId="2698" priority="16661" operator="containsText" text="not responding">
      <formula>NOT(ISERROR(SEARCH("not responding",AX166)))</formula>
    </cfRule>
    <cfRule type="containsText" dxfId="2697" priority="16662" operator="containsText" text="study plan">
      <formula>NOT(ISERROR(SEARCH("study plan",AX166)))</formula>
    </cfRule>
    <cfRule type="containsText" dxfId="2696" priority="16663" operator="containsText" text="pastoral">
      <formula>NOT(ISERROR(SEARCH("pastoral",AX166)))</formula>
    </cfRule>
    <cfRule type="containsText" dxfId="2695" priority="16664" operator="containsText" text="extra">
      <formula>NOT(ISERROR(SEARCH("extra",AX166)))</formula>
    </cfRule>
    <cfRule type="containsText" dxfId="2694" priority="16665" operator="containsText" text="follow">
      <formula>NOT(ISERROR(SEARCH("follow",AX166)))</formula>
    </cfRule>
  </conditionalFormatting>
  <conditionalFormatting sqref="AX167">
    <cfRule type="containsText" dxfId="2693" priority="16562" operator="containsText" text="not responding">
      <formula>NOT(ISERROR(SEARCH("not responding",AX167)))</formula>
    </cfRule>
    <cfRule type="containsText" dxfId="2692" priority="16563" operator="containsText" text="study plan">
      <formula>NOT(ISERROR(SEARCH("study plan",AX167)))</formula>
    </cfRule>
    <cfRule type="containsText" dxfId="2691" priority="16564" operator="containsText" text="pastoral">
      <formula>NOT(ISERROR(SEARCH("pastoral",AX167)))</formula>
    </cfRule>
    <cfRule type="containsText" dxfId="2690" priority="16565" operator="containsText" text="extra">
      <formula>NOT(ISERROR(SEARCH("extra",AX167)))</formula>
    </cfRule>
    <cfRule type="containsText" dxfId="2689" priority="16566" operator="containsText" text="follow">
      <formula>NOT(ISERROR(SEARCH("follow",AX167)))</formula>
    </cfRule>
  </conditionalFormatting>
  <conditionalFormatting sqref="AX168">
    <cfRule type="containsText" dxfId="2688" priority="16458" operator="containsText" text="not responding">
      <formula>NOT(ISERROR(SEARCH("not responding",AX168)))</formula>
    </cfRule>
    <cfRule type="containsText" dxfId="2687" priority="16459" operator="containsText" text="study plan">
      <formula>NOT(ISERROR(SEARCH("study plan",AX168)))</formula>
    </cfRule>
    <cfRule type="containsText" dxfId="2686" priority="16460" operator="containsText" text="pastoral">
      <formula>NOT(ISERROR(SEARCH("pastoral",AX168)))</formula>
    </cfRule>
    <cfRule type="containsText" dxfId="2685" priority="16461" operator="containsText" text="extra">
      <formula>NOT(ISERROR(SEARCH("extra",AX168)))</formula>
    </cfRule>
    <cfRule type="containsText" dxfId="2684" priority="16462" operator="containsText" text="follow">
      <formula>NOT(ISERROR(SEARCH("follow",AX168)))</formula>
    </cfRule>
  </conditionalFormatting>
  <conditionalFormatting sqref="AX169">
    <cfRule type="containsText" dxfId="2683" priority="16359" operator="containsText" text="not responding">
      <formula>NOT(ISERROR(SEARCH("not responding",AX169)))</formula>
    </cfRule>
    <cfRule type="containsText" dxfId="2682" priority="16360" operator="containsText" text="study plan">
      <formula>NOT(ISERROR(SEARCH("study plan",AX169)))</formula>
    </cfRule>
    <cfRule type="containsText" dxfId="2681" priority="16361" operator="containsText" text="pastoral">
      <formula>NOT(ISERROR(SEARCH("pastoral",AX169)))</formula>
    </cfRule>
    <cfRule type="containsText" dxfId="2680" priority="16362" operator="containsText" text="extra">
      <formula>NOT(ISERROR(SEARCH("extra",AX169)))</formula>
    </cfRule>
    <cfRule type="containsText" dxfId="2679" priority="16363" operator="containsText" text="follow">
      <formula>NOT(ISERROR(SEARCH("follow",AX169)))</formula>
    </cfRule>
  </conditionalFormatting>
  <conditionalFormatting sqref="AX170">
    <cfRule type="containsText" dxfId="2678" priority="16260" operator="containsText" text="not responding">
      <formula>NOT(ISERROR(SEARCH("not responding",AX170)))</formula>
    </cfRule>
    <cfRule type="containsText" dxfId="2677" priority="16261" operator="containsText" text="study plan">
      <formula>NOT(ISERROR(SEARCH("study plan",AX170)))</formula>
    </cfRule>
    <cfRule type="containsText" dxfId="2676" priority="16262" operator="containsText" text="pastoral">
      <formula>NOT(ISERROR(SEARCH("pastoral",AX170)))</formula>
    </cfRule>
    <cfRule type="containsText" dxfId="2675" priority="16263" operator="containsText" text="extra">
      <formula>NOT(ISERROR(SEARCH("extra",AX170)))</formula>
    </cfRule>
    <cfRule type="containsText" dxfId="2674" priority="16264" operator="containsText" text="follow">
      <formula>NOT(ISERROR(SEARCH("follow",AX170)))</formula>
    </cfRule>
  </conditionalFormatting>
  <conditionalFormatting sqref="AX171">
    <cfRule type="containsText" dxfId="2673" priority="16161" operator="containsText" text="not responding">
      <formula>NOT(ISERROR(SEARCH("not responding",AX171)))</formula>
    </cfRule>
    <cfRule type="containsText" dxfId="2672" priority="16162" operator="containsText" text="study plan">
      <formula>NOT(ISERROR(SEARCH("study plan",AX171)))</formula>
    </cfRule>
    <cfRule type="containsText" dxfId="2671" priority="16163" operator="containsText" text="pastoral">
      <formula>NOT(ISERROR(SEARCH("pastoral",AX171)))</formula>
    </cfRule>
    <cfRule type="containsText" dxfId="2670" priority="16164" operator="containsText" text="extra">
      <formula>NOT(ISERROR(SEARCH("extra",AX171)))</formula>
    </cfRule>
    <cfRule type="containsText" dxfId="2669" priority="16165" operator="containsText" text="follow">
      <formula>NOT(ISERROR(SEARCH("follow",AX171)))</formula>
    </cfRule>
  </conditionalFormatting>
  <conditionalFormatting sqref="AX172">
    <cfRule type="containsText" dxfId="2668" priority="16062" operator="containsText" text="not responding">
      <formula>NOT(ISERROR(SEARCH("not responding",AX172)))</formula>
    </cfRule>
    <cfRule type="containsText" dxfId="2667" priority="16063" operator="containsText" text="study plan">
      <formula>NOT(ISERROR(SEARCH("study plan",AX172)))</formula>
    </cfRule>
    <cfRule type="containsText" dxfId="2666" priority="16064" operator="containsText" text="pastoral">
      <formula>NOT(ISERROR(SEARCH("pastoral",AX172)))</formula>
    </cfRule>
    <cfRule type="containsText" dxfId="2665" priority="16065" operator="containsText" text="extra">
      <formula>NOT(ISERROR(SEARCH("extra",AX172)))</formula>
    </cfRule>
    <cfRule type="containsText" dxfId="2664" priority="16066" operator="containsText" text="follow">
      <formula>NOT(ISERROR(SEARCH("follow",AX172)))</formula>
    </cfRule>
  </conditionalFormatting>
  <conditionalFormatting sqref="AX571 BC571 BI571 R571 AH571 AM571 AS571 AB571">
    <cfRule type="containsText" dxfId="2663" priority="3763" operator="containsText" text="not responding">
      <formula>NOT(ISERROR(SEARCH("not responding",R571)))</formula>
    </cfRule>
  </conditionalFormatting>
  <conditionalFormatting sqref="AX572 BC572 BI572 R572 AH572 AM572 AS572 AB572">
    <cfRule type="containsText" dxfId="2662" priority="3743" operator="containsText" text="not responding">
      <formula>NOT(ISERROR(SEARCH("not responding",R572)))</formula>
    </cfRule>
  </conditionalFormatting>
  <conditionalFormatting sqref="AX573 BC573 BI573 R573 AH573 AM573 AS573 AB573">
    <cfRule type="containsText" dxfId="2661" priority="3723" operator="containsText" text="not responding">
      <formula>NOT(ISERROR(SEARCH("not responding",R573)))</formula>
    </cfRule>
  </conditionalFormatting>
  <conditionalFormatting sqref="AX574 BC574 BI574 R574 AH574 AM574 AS574 AB574">
    <cfRule type="containsText" dxfId="2660" priority="3703" operator="containsText" text="not responding">
      <formula>NOT(ISERROR(SEARCH("not responding",R574)))</formula>
    </cfRule>
  </conditionalFormatting>
  <conditionalFormatting sqref="AX575 BC575 BI575 R575 AH575 AM575 AS575 AB575">
    <cfRule type="containsText" dxfId="2659" priority="3683" operator="containsText" text="not responding">
      <formula>NOT(ISERROR(SEARCH("not responding",R575)))</formula>
    </cfRule>
  </conditionalFormatting>
  <conditionalFormatting sqref="AX576 BC576 BI576 R576 AH576 AM576 AS576 AB576">
    <cfRule type="containsText" dxfId="2658" priority="3663" operator="containsText" text="not responding">
      <formula>NOT(ISERROR(SEARCH("not responding",R576)))</formula>
    </cfRule>
  </conditionalFormatting>
  <conditionalFormatting sqref="AX577 BC577 BI577 R577 AH577 AM577 AS577 AB577 W577">
    <cfRule type="containsText" dxfId="2657" priority="3643" operator="containsText" text="not responding">
      <formula>NOT(ISERROR(SEARCH("not responding",R577)))</formula>
    </cfRule>
  </conditionalFormatting>
  <conditionalFormatting sqref="AX578 BC578 BI578 R578 AH578 AM578 AS578 AB578 W578">
    <cfRule type="containsText" dxfId="2656" priority="3623" operator="containsText" text="not responding">
      <formula>NOT(ISERROR(SEARCH("not responding",R578)))</formula>
    </cfRule>
  </conditionalFormatting>
  <conditionalFormatting sqref="AX579 BC579 BI579 R579 AH579 AM579 AS579 AB579">
    <cfRule type="containsText" dxfId="2655" priority="3603" operator="containsText" text="not responding">
      <formula>NOT(ISERROR(SEARCH("not responding",R579)))</formula>
    </cfRule>
  </conditionalFormatting>
  <conditionalFormatting sqref="AX580 BC580 BI580 R580 AH580 AM580 AS580 AB580">
    <cfRule type="containsText" dxfId="2654" priority="3574" operator="containsText" text="not responding">
      <formula>NOT(ISERROR(SEARCH("not responding",R580)))</formula>
    </cfRule>
  </conditionalFormatting>
  <conditionalFormatting sqref="AX581 BC581 BI581 R581 AH581 AM581 AS581 AB581">
    <cfRule type="containsText" dxfId="2653" priority="3554" operator="containsText" text="not responding">
      <formula>NOT(ISERROR(SEARCH("not responding",R581)))</formula>
    </cfRule>
  </conditionalFormatting>
  <conditionalFormatting sqref="AX582 BC582 BI582 R582 AH582 AM582 AS582 AB582">
    <cfRule type="containsText" dxfId="2652" priority="3525" operator="containsText" text="not responding">
      <formula>NOT(ISERROR(SEARCH("not responding",R582)))</formula>
    </cfRule>
  </conditionalFormatting>
  <conditionalFormatting sqref="AX583 BC583 BI583 R583 AH583 AM583 AS583 AB583">
    <cfRule type="containsText" dxfId="2651" priority="3505" operator="containsText" text="not responding">
      <formula>NOT(ISERROR(SEARCH("not responding",R583)))</formula>
    </cfRule>
  </conditionalFormatting>
  <conditionalFormatting sqref="AX584 BC584 BI584 R584 AH584 AM584 AS584 AB584">
    <cfRule type="containsText" dxfId="2650" priority="3485" operator="containsText" text="not responding">
      <formula>NOT(ISERROR(SEARCH("not responding",R584)))</formula>
    </cfRule>
  </conditionalFormatting>
  <conditionalFormatting sqref="AX585 BC585 BI585 R585 AH585 AM585 AS585 AB585">
    <cfRule type="containsText" dxfId="2649" priority="3465" operator="containsText" text="not responding">
      <formula>NOT(ISERROR(SEARCH("not responding",R585)))</formula>
    </cfRule>
  </conditionalFormatting>
  <conditionalFormatting sqref="AX586 BC586 BI586 R586 AH586 AM586 AS586 AB586">
    <cfRule type="containsText" dxfId="2648" priority="3447" operator="containsText" text="not responding">
      <formula>NOT(ISERROR(SEARCH("not responding",R586)))</formula>
    </cfRule>
  </conditionalFormatting>
  <conditionalFormatting sqref="AX587 BC587 BI587 R587 AH587 AM587 AS587 AB587">
    <cfRule type="containsText" dxfId="2647" priority="3418" operator="containsText" text="not responding">
      <formula>NOT(ISERROR(SEARCH("not responding",R587)))</formula>
    </cfRule>
  </conditionalFormatting>
  <conditionalFormatting sqref="AX588 BC588 BI588 R588 AH588 AM588 AS588 AB588">
    <cfRule type="containsText" dxfId="2646" priority="3398" operator="containsText" text="not responding">
      <formula>NOT(ISERROR(SEARCH("not responding",R588)))</formula>
    </cfRule>
  </conditionalFormatting>
  <conditionalFormatting sqref="AX589 BC589 BI589 R589 AH589 AM589 AS589 AB589">
    <cfRule type="containsText" dxfId="2645" priority="3378" operator="containsText" text="not responding">
      <formula>NOT(ISERROR(SEARCH("not responding",R589)))</formula>
    </cfRule>
  </conditionalFormatting>
  <conditionalFormatting sqref="AX590 BC590 BI590 R590 AH590 AM590 AS590 AB590">
    <cfRule type="containsText" dxfId="2644" priority="3358" operator="containsText" text="not responding">
      <formula>NOT(ISERROR(SEARCH("not responding",R590)))</formula>
    </cfRule>
  </conditionalFormatting>
  <conditionalFormatting sqref="AX591 BC591 BI591 R591 AH591 AM591 AS591 AB591">
    <cfRule type="containsText" dxfId="2643" priority="3338" operator="containsText" text="not responding">
      <formula>NOT(ISERROR(SEARCH("not responding",R591)))</formula>
    </cfRule>
  </conditionalFormatting>
  <conditionalFormatting sqref="AX592 BC592 BI592 R592 AH592 AM592 AS592 AB592">
    <cfRule type="containsText" dxfId="2642" priority="3304" operator="containsText" text="not responding">
      <formula>NOT(ISERROR(SEARCH("not responding",R592)))</formula>
    </cfRule>
  </conditionalFormatting>
  <conditionalFormatting sqref="AX593 BC593 BI593 R593 AH593 AM593 AS593 AB593">
    <cfRule type="containsText" dxfId="2641" priority="3284" operator="containsText" text="not responding">
      <formula>NOT(ISERROR(SEARCH("not responding",R593)))</formula>
    </cfRule>
  </conditionalFormatting>
  <conditionalFormatting sqref="AX594 BC594 BI594 R594 AH594 AM594 AS594 AB594">
    <cfRule type="containsText" dxfId="2640" priority="3255" operator="containsText" text="not responding">
      <formula>NOT(ISERROR(SEARCH("not responding",R594)))</formula>
    </cfRule>
  </conditionalFormatting>
  <conditionalFormatting sqref="AX595 BC595 BI595 R595 AH595 AM595 AS595 AB595">
    <cfRule type="containsText" dxfId="2639" priority="3235" operator="containsText" text="not responding">
      <formula>NOT(ISERROR(SEARCH("not responding",R595)))</formula>
    </cfRule>
  </conditionalFormatting>
  <conditionalFormatting sqref="AX596 BC596 BI596 R596 AH596 AM596 AS596 AB596">
    <cfRule type="containsText" dxfId="2638" priority="3215" operator="containsText" text="not responding">
      <formula>NOT(ISERROR(SEARCH("not responding",R596)))</formula>
    </cfRule>
  </conditionalFormatting>
  <conditionalFormatting sqref="AX597 BC597 BI597 R597 AH597 AM597 AS597 AB597 W597">
    <cfRule type="containsText" dxfId="2637" priority="3181" operator="containsText" text="not responding">
      <formula>NOT(ISERROR(SEARCH("not responding",R597)))</formula>
    </cfRule>
  </conditionalFormatting>
  <conditionalFormatting sqref="AX598 R598 AH598 AM598 AS598 AB598 W598">
    <cfRule type="containsText" dxfId="2636" priority="3147" operator="containsText" text="not responding">
      <formula>NOT(ISERROR(SEARCH("not responding",R598)))</formula>
    </cfRule>
  </conditionalFormatting>
  <conditionalFormatting sqref="AX598:BJ598">
    <cfRule type="containsText" dxfId="2635" priority="3136" operator="containsText" text="Warning">
      <formula>NOT(ISERROR(SEARCH("Warning",AX598)))</formula>
    </cfRule>
    <cfRule type="containsText" dxfId="2634" priority="3137" operator="containsText" text="other">
      <formula>NOT(ISERROR(SEARCH("other",AX598)))</formula>
    </cfRule>
    <cfRule type="containsText" dxfId="2633" priority="3138" operator="containsText" text="emergency">
      <formula>NOT(ISERROR(SEARCH("emergency",AX598)))</formula>
    </cfRule>
    <cfRule type="containsText" dxfId="2632" priority="3139" operator="containsText" text="in person">
      <formula>NOT(ISERROR(SEARCH("in person",AX598)))</formula>
    </cfRule>
    <cfRule type="containsText" dxfId="2631" priority="3140" operator="containsText" text="email">
      <formula>NOT(ISERROR(SEARCH("email",AX598)))</formula>
    </cfRule>
    <cfRule type="containsText" dxfId="2630" priority="3141" operator="containsText" text="present">
      <formula>NOT(ISERROR(SEARCH("present",AX598)))</formula>
    </cfRule>
    <cfRule type="containsText" dxfId="2629" priority="3142" operator="containsText" text="absent">
      <formula>NOT(ISERROR(SEARCH("absent",AX598)))</formula>
    </cfRule>
    <cfRule type="containsText" dxfId="2628" priority="3143" operator="containsText" text="on track">
      <formula>NOT(ISERROR(SEARCH("on track",AX598)))</formula>
    </cfRule>
    <cfRule type="containsText" dxfId="2627" priority="3144" operator="containsText" text="not">
      <formula>NOT(ISERROR(SEARCH("not",AX598)))</formula>
    </cfRule>
  </conditionalFormatting>
  <conditionalFormatting sqref="AY477">
    <cfRule type="containsText" dxfId="2626" priority="5511" operator="containsText" text="not responding">
      <formula>NOT(ISERROR(SEARCH("not responding",AY477)))</formula>
    </cfRule>
    <cfRule type="containsText" dxfId="2625" priority="5512" operator="containsText" text="study plan">
      <formula>NOT(ISERROR(SEARCH("study plan",AY477)))</formula>
    </cfRule>
    <cfRule type="containsText" dxfId="2624" priority="5513" operator="containsText" text="pastoral">
      <formula>NOT(ISERROR(SEARCH("pastoral",AY477)))</formula>
    </cfRule>
    <cfRule type="containsText" dxfId="2623" priority="5514" operator="containsText" text="extra">
      <formula>NOT(ISERROR(SEARCH("extra",AY477)))</formula>
    </cfRule>
    <cfRule type="containsText" dxfId="2622" priority="5515" operator="containsText" text="follow">
      <formula>NOT(ISERROR(SEARCH("follow",AY477)))</formula>
    </cfRule>
  </conditionalFormatting>
  <conditionalFormatting sqref="AY478">
    <cfRule type="containsText" dxfId="2621" priority="5488" operator="containsText" text="not responding">
      <formula>NOT(ISERROR(SEARCH("not responding",AY478)))</formula>
    </cfRule>
    <cfRule type="containsText" dxfId="2620" priority="5489" operator="containsText" text="study plan">
      <formula>NOT(ISERROR(SEARCH("study plan",AY478)))</formula>
    </cfRule>
    <cfRule type="containsText" dxfId="2619" priority="5490" operator="containsText" text="pastoral">
      <formula>NOT(ISERROR(SEARCH("pastoral",AY478)))</formula>
    </cfRule>
    <cfRule type="containsText" dxfId="2618" priority="5491" operator="containsText" text="extra">
      <formula>NOT(ISERROR(SEARCH("extra",AY478)))</formula>
    </cfRule>
    <cfRule type="containsText" dxfId="2617" priority="5492" operator="containsText" text="follow">
      <formula>NOT(ISERROR(SEARCH("follow",AY478)))</formula>
    </cfRule>
  </conditionalFormatting>
  <conditionalFormatting sqref="AZ185">
    <cfRule type="containsText" dxfId="2616" priority="15733" operator="containsText" text="not responding">
      <formula>NOT(ISERROR(SEARCH("not responding",AZ185)))</formula>
    </cfRule>
    <cfRule type="containsText" dxfId="2615" priority="15734" operator="containsText" text="study plan">
      <formula>NOT(ISERROR(SEARCH("study plan",AZ185)))</formula>
    </cfRule>
    <cfRule type="containsText" dxfId="2614" priority="15735" operator="containsText" text="pastoral">
      <formula>NOT(ISERROR(SEARCH("pastoral",AZ185)))</formula>
    </cfRule>
    <cfRule type="containsText" dxfId="2613" priority="15736" operator="containsText" text="extra">
      <formula>NOT(ISERROR(SEARCH("extra",AZ185)))</formula>
    </cfRule>
    <cfRule type="containsText" dxfId="2612" priority="15737" operator="containsText" text="follow">
      <formula>NOT(ISERROR(SEARCH("follow",AZ185)))</formula>
    </cfRule>
  </conditionalFormatting>
  <conditionalFormatting sqref="AZ186">
    <cfRule type="containsText" dxfId="2611" priority="15636" operator="containsText" text="not responding">
      <formula>NOT(ISERROR(SEARCH("not responding",AZ186)))</formula>
    </cfRule>
    <cfRule type="containsText" dxfId="2610" priority="15637" operator="containsText" text="study plan">
      <formula>NOT(ISERROR(SEARCH("study plan",AZ186)))</formula>
    </cfRule>
    <cfRule type="containsText" dxfId="2609" priority="15638" operator="containsText" text="pastoral">
      <formula>NOT(ISERROR(SEARCH("pastoral",AZ186)))</formula>
    </cfRule>
    <cfRule type="containsText" dxfId="2608" priority="15639" operator="containsText" text="extra">
      <formula>NOT(ISERROR(SEARCH("extra",AZ186)))</formula>
    </cfRule>
    <cfRule type="containsText" dxfId="2607" priority="15640" operator="containsText" text="follow">
      <formula>NOT(ISERROR(SEARCH("follow",AZ186)))</formula>
    </cfRule>
  </conditionalFormatting>
  <conditionalFormatting sqref="AZ187">
    <cfRule type="containsText" dxfId="2606" priority="15492" operator="containsText" text="not responding">
      <formula>NOT(ISERROR(SEARCH("not responding",AZ187)))</formula>
    </cfRule>
    <cfRule type="containsText" dxfId="2605" priority="15493" operator="containsText" text="study plan">
      <formula>NOT(ISERROR(SEARCH("study plan",AZ187)))</formula>
    </cfRule>
    <cfRule type="containsText" dxfId="2604" priority="15494" operator="containsText" text="pastoral">
      <formula>NOT(ISERROR(SEARCH("pastoral",AZ187)))</formula>
    </cfRule>
    <cfRule type="containsText" dxfId="2603" priority="15495" operator="containsText" text="extra">
      <formula>NOT(ISERROR(SEARCH("extra",AZ187)))</formula>
    </cfRule>
    <cfRule type="containsText" dxfId="2602" priority="15496" operator="containsText" text="follow">
      <formula>NOT(ISERROR(SEARCH("follow",AZ187)))</formula>
    </cfRule>
  </conditionalFormatting>
  <conditionalFormatting sqref="AZ188">
    <cfRule type="containsText" dxfId="2601" priority="15336" operator="containsText" text="not responding">
      <formula>NOT(ISERROR(SEARCH("not responding",AZ188)))</formula>
    </cfRule>
    <cfRule type="containsText" dxfId="2600" priority="15337" operator="containsText" text="study plan">
      <formula>NOT(ISERROR(SEARCH("study plan",AZ188)))</formula>
    </cfRule>
    <cfRule type="containsText" dxfId="2599" priority="15338" operator="containsText" text="pastoral">
      <formula>NOT(ISERROR(SEARCH("pastoral",AZ188)))</formula>
    </cfRule>
    <cfRule type="containsText" dxfId="2598" priority="15339" operator="containsText" text="extra">
      <formula>NOT(ISERROR(SEARCH("extra",AZ188)))</formula>
    </cfRule>
    <cfRule type="containsText" dxfId="2597" priority="15340" operator="containsText" text="follow">
      <formula>NOT(ISERROR(SEARCH("follow",AZ188)))</formula>
    </cfRule>
  </conditionalFormatting>
  <conditionalFormatting sqref="AZ189">
    <cfRule type="containsText" dxfId="2596" priority="15180" operator="containsText" text="not responding">
      <formula>NOT(ISERROR(SEARCH("not responding",AZ189)))</formula>
    </cfRule>
    <cfRule type="containsText" dxfId="2595" priority="15181" operator="containsText" text="study plan">
      <formula>NOT(ISERROR(SEARCH("study plan",AZ189)))</formula>
    </cfRule>
    <cfRule type="containsText" dxfId="2594" priority="15182" operator="containsText" text="pastoral">
      <formula>NOT(ISERROR(SEARCH("pastoral",AZ189)))</formula>
    </cfRule>
    <cfRule type="containsText" dxfId="2593" priority="15183" operator="containsText" text="extra">
      <formula>NOT(ISERROR(SEARCH("extra",AZ189)))</formula>
    </cfRule>
    <cfRule type="containsText" dxfId="2592" priority="15184" operator="containsText" text="follow">
      <formula>NOT(ISERROR(SEARCH("follow",AZ189)))</formula>
    </cfRule>
  </conditionalFormatting>
  <conditionalFormatting sqref="AZ190">
    <cfRule type="containsText" dxfId="2591" priority="15024" operator="containsText" text="not responding">
      <formula>NOT(ISERROR(SEARCH("not responding",AZ190)))</formula>
    </cfRule>
    <cfRule type="containsText" dxfId="2590" priority="15025" operator="containsText" text="study plan">
      <formula>NOT(ISERROR(SEARCH("study plan",AZ190)))</formula>
    </cfRule>
    <cfRule type="containsText" dxfId="2589" priority="15026" operator="containsText" text="pastoral">
      <formula>NOT(ISERROR(SEARCH("pastoral",AZ190)))</formula>
    </cfRule>
    <cfRule type="containsText" dxfId="2588" priority="15027" operator="containsText" text="extra">
      <formula>NOT(ISERROR(SEARCH("extra",AZ190)))</formula>
    </cfRule>
    <cfRule type="containsText" dxfId="2587" priority="15028" operator="containsText" text="follow">
      <formula>NOT(ISERROR(SEARCH("follow",AZ190)))</formula>
    </cfRule>
  </conditionalFormatting>
  <conditionalFormatting sqref="AZ191">
    <cfRule type="containsText" dxfId="2586" priority="14881" operator="containsText" text="not responding">
      <formula>NOT(ISERROR(SEARCH("not responding",AZ191)))</formula>
    </cfRule>
    <cfRule type="containsText" dxfId="2585" priority="14882" operator="containsText" text="study plan">
      <formula>NOT(ISERROR(SEARCH("study plan",AZ191)))</formula>
    </cfRule>
    <cfRule type="containsText" dxfId="2584" priority="14883" operator="containsText" text="pastoral">
      <formula>NOT(ISERROR(SEARCH("pastoral",AZ191)))</formula>
    </cfRule>
    <cfRule type="containsText" dxfId="2583" priority="14884" operator="containsText" text="extra">
      <formula>NOT(ISERROR(SEARCH("extra",AZ191)))</formula>
    </cfRule>
    <cfRule type="containsText" dxfId="2582" priority="14885" operator="containsText" text="follow">
      <formula>NOT(ISERROR(SEARCH("follow",AZ191)))</formula>
    </cfRule>
  </conditionalFormatting>
  <conditionalFormatting sqref="AZ192">
    <cfRule type="containsText" dxfId="2581" priority="14738" operator="containsText" text="not responding">
      <formula>NOT(ISERROR(SEARCH("not responding",AZ192)))</formula>
    </cfRule>
    <cfRule type="containsText" dxfId="2580" priority="14739" operator="containsText" text="study plan">
      <formula>NOT(ISERROR(SEARCH("study plan",AZ192)))</formula>
    </cfRule>
    <cfRule type="containsText" dxfId="2579" priority="14740" operator="containsText" text="pastoral">
      <formula>NOT(ISERROR(SEARCH("pastoral",AZ192)))</formula>
    </cfRule>
    <cfRule type="containsText" dxfId="2578" priority="14741" operator="containsText" text="extra">
      <formula>NOT(ISERROR(SEARCH("extra",AZ192)))</formula>
    </cfRule>
    <cfRule type="containsText" dxfId="2577" priority="14742" operator="containsText" text="follow">
      <formula>NOT(ISERROR(SEARCH("follow",AZ192)))</formula>
    </cfRule>
  </conditionalFormatting>
  <conditionalFormatting sqref="AZ193">
    <cfRule type="containsText" dxfId="2576" priority="14595" operator="containsText" text="not responding">
      <formula>NOT(ISERROR(SEARCH("not responding",AZ193)))</formula>
    </cfRule>
    <cfRule type="containsText" dxfId="2575" priority="14596" operator="containsText" text="study plan">
      <formula>NOT(ISERROR(SEARCH("study plan",AZ193)))</formula>
    </cfRule>
    <cfRule type="containsText" dxfId="2574" priority="14597" operator="containsText" text="pastoral">
      <formula>NOT(ISERROR(SEARCH("pastoral",AZ193)))</formula>
    </cfRule>
    <cfRule type="containsText" dxfId="2573" priority="14598" operator="containsText" text="extra">
      <formula>NOT(ISERROR(SEARCH("extra",AZ193)))</formula>
    </cfRule>
    <cfRule type="containsText" dxfId="2572" priority="14599" operator="containsText" text="follow">
      <formula>NOT(ISERROR(SEARCH("follow",AZ193)))</formula>
    </cfRule>
  </conditionalFormatting>
  <conditionalFormatting sqref="AZ194">
    <cfRule type="containsText" dxfId="2571" priority="14452" operator="containsText" text="not responding">
      <formula>NOT(ISERROR(SEARCH("not responding",AZ194)))</formula>
    </cfRule>
    <cfRule type="containsText" dxfId="2570" priority="14453" operator="containsText" text="study plan">
      <formula>NOT(ISERROR(SEARCH("study plan",AZ194)))</formula>
    </cfRule>
    <cfRule type="containsText" dxfId="2569" priority="14454" operator="containsText" text="pastoral">
      <formula>NOT(ISERROR(SEARCH("pastoral",AZ194)))</formula>
    </cfRule>
    <cfRule type="containsText" dxfId="2568" priority="14455" operator="containsText" text="extra">
      <formula>NOT(ISERROR(SEARCH("extra",AZ194)))</formula>
    </cfRule>
    <cfRule type="containsText" dxfId="2567" priority="14456" operator="containsText" text="follow">
      <formula>NOT(ISERROR(SEARCH("follow",AZ194)))</formula>
    </cfRule>
  </conditionalFormatting>
  <conditionalFormatting sqref="AZ195">
    <cfRule type="containsText" dxfId="2566" priority="14306" operator="containsText" text="not responding">
      <formula>NOT(ISERROR(SEARCH("not responding",AZ195)))</formula>
    </cfRule>
    <cfRule type="containsText" dxfId="2565" priority="14307" operator="containsText" text="study plan">
      <formula>NOT(ISERROR(SEARCH("study plan",AZ195)))</formula>
    </cfRule>
    <cfRule type="containsText" dxfId="2564" priority="14308" operator="containsText" text="pastoral">
      <formula>NOT(ISERROR(SEARCH("pastoral",AZ195)))</formula>
    </cfRule>
    <cfRule type="containsText" dxfId="2563" priority="14309" operator="containsText" text="extra">
      <formula>NOT(ISERROR(SEARCH("extra",AZ195)))</formula>
    </cfRule>
    <cfRule type="containsText" dxfId="2562" priority="14310" operator="containsText" text="follow">
      <formula>NOT(ISERROR(SEARCH("follow",AZ195)))</formula>
    </cfRule>
  </conditionalFormatting>
  <conditionalFormatting sqref="AZ196">
    <cfRule type="containsText" dxfId="2561" priority="14162" operator="containsText" text="not responding">
      <formula>NOT(ISERROR(SEARCH("not responding",AZ196)))</formula>
    </cfRule>
    <cfRule type="containsText" dxfId="2560" priority="14163" operator="containsText" text="study plan">
      <formula>NOT(ISERROR(SEARCH("study plan",AZ196)))</formula>
    </cfRule>
    <cfRule type="containsText" dxfId="2559" priority="14164" operator="containsText" text="pastoral">
      <formula>NOT(ISERROR(SEARCH("pastoral",AZ196)))</formula>
    </cfRule>
    <cfRule type="containsText" dxfId="2558" priority="14165" operator="containsText" text="extra">
      <formula>NOT(ISERROR(SEARCH("extra",AZ196)))</formula>
    </cfRule>
    <cfRule type="containsText" dxfId="2557" priority="14166" operator="containsText" text="follow">
      <formula>NOT(ISERROR(SEARCH("follow",AZ196)))</formula>
    </cfRule>
  </conditionalFormatting>
  <conditionalFormatting sqref="AZ197">
    <cfRule type="containsText" dxfId="2556" priority="14016" operator="containsText" text="not responding">
      <formula>NOT(ISERROR(SEARCH("not responding",AZ197)))</formula>
    </cfRule>
    <cfRule type="containsText" dxfId="2555" priority="14017" operator="containsText" text="study plan">
      <formula>NOT(ISERROR(SEARCH("study plan",AZ197)))</formula>
    </cfRule>
    <cfRule type="containsText" dxfId="2554" priority="14018" operator="containsText" text="pastoral">
      <formula>NOT(ISERROR(SEARCH("pastoral",AZ197)))</formula>
    </cfRule>
    <cfRule type="containsText" dxfId="2553" priority="14019" operator="containsText" text="extra">
      <formula>NOT(ISERROR(SEARCH("extra",AZ197)))</formula>
    </cfRule>
    <cfRule type="containsText" dxfId="2552" priority="14020" operator="containsText" text="follow">
      <formula>NOT(ISERROR(SEARCH("follow",AZ197)))</formula>
    </cfRule>
  </conditionalFormatting>
  <conditionalFormatting sqref="AZ198">
    <cfRule type="containsText" dxfId="2551" priority="13866" operator="containsText" text="not responding">
      <formula>NOT(ISERROR(SEARCH("not responding",AZ198)))</formula>
    </cfRule>
    <cfRule type="containsText" dxfId="2550" priority="13867" operator="containsText" text="study plan">
      <formula>NOT(ISERROR(SEARCH("study plan",AZ198)))</formula>
    </cfRule>
    <cfRule type="containsText" dxfId="2549" priority="13868" operator="containsText" text="pastoral">
      <formula>NOT(ISERROR(SEARCH("pastoral",AZ198)))</formula>
    </cfRule>
    <cfRule type="containsText" dxfId="2548" priority="13869" operator="containsText" text="extra">
      <formula>NOT(ISERROR(SEARCH("extra",AZ198)))</formula>
    </cfRule>
    <cfRule type="containsText" dxfId="2547" priority="13870" operator="containsText" text="follow">
      <formula>NOT(ISERROR(SEARCH("follow",AZ198)))</formula>
    </cfRule>
  </conditionalFormatting>
  <conditionalFormatting sqref="AZ199">
    <cfRule type="containsText" dxfId="2546" priority="13715" operator="containsText" text="not responding">
      <formula>NOT(ISERROR(SEARCH("not responding",AZ199)))</formula>
    </cfRule>
    <cfRule type="containsText" dxfId="2545" priority="13716" operator="containsText" text="study plan">
      <formula>NOT(ISERROR(SEARCH("study plan",AZ199)))</formula>
    </cfRule>
    <cfRule type="containsText" dxfId="2544" priority="13717" operator="containsText" text="pastoral">
      <formula>NOT(ISERROR(SEARCH("pastoral",AZ199)))</formula>
    </cfRule>
    <cfRule type="containsText" dxfId="2543" priority="13718" operator="containsText" text="extra">
      <formula>NOT(ISERROR(SEARCH("extra",AZ199)))</formula>
    </cfRule>
    <cfRule type="containsText" dxfId="2542" priority="13719" operator="containsText" text="follow">
      <formula>NOT(ISERROR(SEARCH("follow",AZ199)))</formula>
    </cfRule>
  </conditionalFormatting>
  <conditionalFormatting sqref="AZ200">
    <cfRule type="containsText" dxfId="2541" priority="13574" operator="containsText" text="not responding">
      <formula>NOT(ISERROR(SEARCH("not responding",AZ200)))</formula>
    </cfRule>
    <cfRule type="containsText" dxfId="2540" priority="13575" operator="containsText" text="study plan">
      <formula>NOT(ISERROR(SEARCH("study plan",AZ200)))</formula>
    </cfRule>
    <cfRule type="containsText" dxfId="2539" priority="13576" operator="containsText" text="pastoral">
      <formula>NOT(ISERROR(SEARCH("pastoral",AZ200)))</formula>
    </cfRule>
    <cfRule type="containsText" dxfId="2538" priority="13577" operator="containsText" text="extra">
      <formula>NOT(ISERROR(SEARCH("extra",AZ200)))</formula>
    </cfRule>
    <cfRule type="containsText" dxfId="2537" priority="13578" operator="containsText" text="follow">
      <formula>NOT(ISERROR(SEARCH("follow",AZ200)))</formula>
    </cfRule>
  </conditionalFormatting>
  <conditionalFormatting sqref="AZ201">
    <cfRule type="containsText" dxfId="2536" priority="13433" operator="containsText" text="not responding">
      <formula>NOT(ISERROR(SEARCH("not responding",AZ201)))</formula>
    </cfRule>
    <cfRule type="containsText" dxfId="2535" priority="13434" operator="containsText" text="study plan">
      <formula>NOT(ISERROR(SEARCH("study plan",AZ201)))</formula>
    </cfRule>
    <cfRule type="containsText" dxfId="2534" priority="13435" operator="containsText" text="pastoral">
      <formula>NOT(ISERROR(SEARCH("pastoral",AZ201)))</formula>
    </cfRule>
    <cfRule type="containsText" dxfId="2533" priority="13436" operator="containsText" text="extra">
      <formula>NOT(ISERROR(SEARCH("extra",AZ201)))</formula>
    </cfRule>
    <cfRule type="containsText" dxfId="2532" priority="13437" operator="containsText" text="follow">
      <formula>NOT(ISERROR(SEARCH("follow",AZ201)))</formula>
    </cfRule>
  </conditionalFormatting>
  <conditionalFormatting sqref="AZ202">
    <cfRule type="containsText" dxfId="2531" priority="13292" operator="containsText" text="not responding">
      <formula>NOT(ISERROR(SEARCH("not responding",AZ202)))</formula>
    </cfRule>
    <cfRule type="containsText" dxfId="2530" priority="13293" operator="containsText" text="study plan">
      <formula>NOT(ISERROR(SEARCH("study plan",AZ202)))</formula>
    </cfRule>
    <cfRule type="containsText" dxfId="2529" priority="13294" operator="containsText" text="pastoral">
      <formula>NOT(ISERROR(SEARCH("pastoral",AZ202)))</formula>
    </cfRule>
    <cfRule type="containsText" dxfId="2528" priority="13295" operator="containsText" text="extra">
      <formula>NOT(ISERROR(SEARCH("extra",AZ202)))</formula>
    </cfRule>
    <cfRule type="containsText" dxfId="2527" priority="13296" operator="containsText" text="follow">
      <formula>NOT(ISERROR(SEARCH("follow",AZ202)))</formula>
    </cfRule>
  </conditionalFormatting>
  <conditionalFormatting sqref="AZ601">
    <cfRule type="containsText" dxfId="2526" priority="2949" operator="containsText" text="Warning">
      <formula>NOT(ISERROR(SEARCH("Warning",AZ601)))</formula>
    </cfRule>
    <cfRule type="containsText" dxfId="2525" priority="2950" operator="containsText" text="other">
      <formula>NOT(ISERROR(SEARCH("other",AZ601)))</formula>
    </cfRule>
    <cfRule type="containsText" dxfId="2524" priority="2951" operator="containsText" text="emergency">
      <formula>NOT(ISERROR(SEARCH("emergency",AZ601)))</formula>
    </cfRule>
    <cfRule type="containsText" dxfId="2523" priority="2952" operator="containsText" text="in person">
      <formula>NOT(ISERROR(SEARCH("in person",AZ601)))</formula>
    </cfRule>
    <cfRule type="containsText" dxfId="2522" priority="2953" operator="containsText" text="email">
      <formula>NOT(ISERROR(SEARCH("email",AZ601)))</formula>
    </cfRule>
    <cfRule type="containsText" dxfId="2521" priority="2954" operator="containsText" text="present">
      <formula>NOT(ISERROR(SEARCH("present",AZ601)))</formula>
    </cfRule>
    <cfRule type="containsText" dxfId="2520" priority="2955" operator="containsText" text="absent">
      <formula>NOT(ISERROR(SEARCH("absent",AZ601)))</formula>
    </cfRule>
    <cfRule type="containsText" dxfId="2519" priority="2956" operator="containsText" text="on track">
      <formula>NOT(ISERROR(SEARCH("on track",AZ601)))</formula>
    </cfRule>
    <cfRule type="containsText" dxfId="2518" priority="2957" operator="containsText" text="not">
      <formula>NOT(ISERROR(SEARCH("not",AZ601)))</formula>
    </cfRule>
  </conditionalFormatting>
  <conditionalFormatting sqref="AZ602">
    <cfRule type="containsText" dxfId="2517" priority="2902" operator="containsText" text="Warning">
      <formula>NOT(ISERROR(SEARCH("Warning",AZ602)))</formula>
    </cfRule>
    <cfRule type="containsText" dxfId="2516" priority="2903" operator="containsText" text="other">
      <formula>NOT(ISERROR(SEARCH("other",AZ602)))</formula>
    </cfRule>
    <cfRule type="containsText" dxfId="2515" priority="2904" operator="containsText" text="emergency">
      <formula>NOT(ISERROR(SEARCH("emergency",AZ602)))</formula>
    </cfRule>
    <cfRule type="containsText" dxfId="2514" priority="2905" operator="containsText" text="in person">
      <formula>NOT(ISERROR(SEARCH("in person",AZ602)))</formula>
    </cfRule>
    <cfRule type="containsText" dxfId="2513" priority="2906" operator="containsText" text="email">
      <formula>NOT(ISERROR(SEARCH("email",AZ602)))</formula>
    </cfRule>
    <cfRule type="containsText" dxfId="2512" priority="2907" operator="containsText" text="present">
      <formula>NOT(ISERROR(SEARCH("present",AZ602)))</formula>
    </cfRule>
    <cfRule type="containsText" dxfId="2511" priority="2908" operator="containsText" text="absent">
      <formula>NOT(ISERROR(SEARCH("absent",AZ602)))</formula>
    </cfRule>
    <cfRule type="containsText" dxfId="2510" priority="2909" operator="containsText" text="on track">
      <formula>NOT(ISERROR(SEARCH("on track",AZ602)))</formula>
    </cfRule>
    <cfRule type="containsText" dxfId="2509" priority="2910" operator="containsText" text="not">
      <formula>NOT(ISERROR(SEARCH("not",AZ602)))</formula>
    </cfRule>
  </conditionalFormatting>
  <conditionalFormatting sqref="AZ603">
    <cfRule type="containsText" dxfId="2508" priority="2864" operator="containsText" text="Warning">
      <formula>NOT(ISERROR(SEARCH("Warning",AZ603)))</formula>
    </cfRule>
    <cfRule type="containsText" dxfId="2507" priority="2865" operator="containsText" text="other">
      <formula>NOT(ISERROR(SEARCH("other",AZ603)))</formula>
    </cfRule>
    <cfRule type="containsText" dxfId="2506" priority="2866" operator="containsText" text="emergency">
      <formula>NOT(ISERROR(SEARCH("emergency",AZ603)))</formula>
    </cfRule>
    <cfRule type="containsText" dxfId="2505" priority="2867" operator="containsText" text="in person">
      <formula>NOT(ISERROR(SEARCH("in person",AZ603)))</formula>
    </cfRule>
    <cfRule type="containsText" dxfId="2504" priority="2868" operator="containsText" text="email">
      <formula>NOT(ISERROR(SEARCH("email",AZ603)))</formula>
    </cfRule>
    <cfRule type="containsText" dxfId="2503" priority="2869" operator="containsText" text="present">
      <formula>NOT(ISERROR(SEARCH("present",AZ603)))</formula>
    </cfRule>
    <cfRule type="containsText" dxfId="2502" priority="2870" operator="containsText" text="absent">
      <formula>NOT(ISERROR(SEARCH("absent",AZ603)))</formula>
    </cfRule>
    <cfRule type="containsText" dxfId="2501" priority="2871" operator="containsText" text="on track">
      <formula>NOT(ISERROR(SEARCH("on track",AZ603)))</formula>
    </cfRule>
    <cfRule type="containsText" dxfId="2500" priority="2872" operator="containsText" text="not">
      <formula>NOT(ISERROR(SEARCH("not",AZ603)))</formula>
    </cfRule>
  </conditionalFormatting>
  <conditionalFormatting sqref="AZ604">
    <cfRule type="containsText" dxfId="2499" priority="2826" operator="containsText" text="Warning">
      <formula>NOT(ISERROR(SEARCH("Warning",AZ604)))</formula>
    </cfRule>
    <cfRule type="containsText" dxfId="2498" priority="2827" operator="containsText" text="other">
      <formula>NOT(ISERROR(SEARCH("other",AZ604)))</formula>
    </cfRule>
    <cfRule type="containsText" dxfId="2497" priority="2828" operator="containsText" text="emergency">
      <formula>NOT(ISERROR(SEARCH("emergency",AZ604)))</formula>
    </cfRule>
    <cfRule type="containsText" dxfId="2496" priority="2829" operator="containsText" text="in person">
      <formula>NOT(ISERROR(SEARCH("in person",AZ604)))</formula>
    </cfRule>
    <cfRule type="containsText" dxfId="2495" priority="2830" operator="containsText" text="email">
      <formula>NOT(ISERROR(SEARCH("email",AZ604)))</formula>
    </cfRule>
    <cfRule type="containsText" dxfId="2494" priority="2831" operator="containsText" text="present">
      <formula>NOT(ISERROR(SEARCH("present",AZ604)))</formula>
    </cfRule>
    <cfRule type="containsText" dxfId="2493" priority="2832" operator="containsText" text="absent">
      <formula>NOT(ISERROR(SEARCH("absent",AZ604)))</formula>
    </cfRule>
    <cfRule type="containsText" dxfId="2492" priority="2833" operator="containsText" text="on track">
      <formula>NOT(ISERROR(SEARCH("on track",AZ604)))</formula>
    </cfRule>
    <cfRule type="containsText" dxfId="2491" priority="2834" operator="containsText" text="not">
      <formula>NOT(ISERROR(SEARCH("not",AZ604)))</formula>
    </cfRule>
  </conditionalFormatting>
  <conditionalFormatting sqref="AZ605">
    <cfRule type="containsText" dxfId="2490" priority="2788" operator="containsText" text="Warning">
      <formula>NOT(ISERROR(SEARCH("Warning",AZ605)))</formula>
    </cfRule>
    <cfRule type="containsText" dxfId="2489" priority="2789" operator="containsText" text="other">
      <formula>NOT(ISERROR(SEARCH("other",AZ605)))</formula>
    </cfRule>
    <cfRule type="containsText" dxfId="2488" priority="2790" operator="containsText" text="emergency">
      <formula>NOT(ISERROR(SEARCH("emergency",AZ605)))</formula>
    </cfRule>
    <cfRule type="containsText" dxfId="2487" priority="2791" operator="containsText" text="in person">
      <formula>NOT(ISERROR(SEARCH("in person",AZ605)))</formula>
    </cfRule>
    <cfRule type="containsText" dxfId="2486" priority="2792" operator="containsText" text="email">
      <formula>NOT(ISERROR(SEARCH("email",AZ605)))</formula>
    </cfRule>
    <cfRule type="containsText" dxfId="2485" priority="2793" operator="containsText" text="present">
      <formula>NOT(ISERROR(SEARCH("present",AZ605)))</formula>
    </cfRule>
    <cfRule type="containsText" dxfId="2484" priority="2794" operator="containsText" text="absent">
      <formula>NOT(ISERROR(SEARCH("absent",AZ605)))</formula>
    </cfRule>
    <cfRule type="containsText" dxfId="2483" priority="2795" operator="containsText" text="on track">
      <formula>NOT(ISERROR(SEARCH("on track",AZ605)))</formula>
    </cfRule>
    <cfRule type="containsText" dxfId="2482" priority="2796" operator="containsText" text="not">
      <formula>NOT(ISERROR(SEARCH("not",AZ605)))</formula>
    </cfRule>
  </conditionalFormatting>
  <conditionalFormatting sqref="AZ606">
    <cfRule type="containsText" dxfId="2481" priority="2750" operator="containsText" text="Warning">
      <formula>NOT(ISERROR(SEARCH("Warning",AZ606)))</formula>
    </cfRule>
    <cfRule type="containsText" dxfId="2480" priority="2751" operator="containsText" text="other">
      <formula>NOT(ISERROR(SEARCH("other",AZ606)))</formula>
    </cfRule>
    <cfRule type="containsText" dxfId="2479" priority="2752" operator="containsText" text="emergency">
      <formula>NOT(ISERROR(SEARCH("emergency",AZ606)))</formula>
    </cfRule>
    <cfRule type="containsText" dxfId="2478" priority="2753" operator="containsText" text="in person">
      <formula>NOT(ISERROR(SEARCH("in person",AZ606)))</formula>
    </cfRule>
    <cfRule type="containsText" dxfId="2477" priority="2754" operator="containsText" text="email">
      <formula>NOT(ISERROR(SEARCH("email",AZ606)))</formula>
    </cfRule>
    <cfRule type="containsText" dxfId="2476" priority="2755" operator="containsText" text="present">
      <formula>NOT(ISERROR(SEARCH("present",AZ606)))</formula>
    </cfRule>
    <cfRule type="containsText" dxfId="2475" priority="2756" operator="containsText" text="absent">
      <formula>NOT(ISERROR(SEARCH("absent",AZ606)))</formula>
    </cfRule>
    <cfRule type="containsText" dxfId="2474" priority="2757" operator="containsText" text="on track">
      <formula>NOT(ISERROR(SEARCH("on track",AZ606)))</formula>
    </cfRule>
    <cfRule type="containsText" dxfId="2473" priority="2758" operator="containsText" text="not">
      <formula>NOT(ISERROR(SEARCH("not",AZ606)))</formula>
    </cfRule>
  </conditionalFormatting>
  <conditionalFormatting sqref="AZ607">
    <cfRule type="containsText" dxfId="2472" priority="2707" operator="containsText" text="Warning">
      <formula>NOT(ISERROR(SEARCH("Warning",AZ607)))</formula>
    </cfRule>
    <cfRule type="containsText" dxfId="2471" priority="2708" operator="containsText" text="other">
      <formula>NOT(ISERROR(SEARCH("other",AZ607)))</formula>
    </cfRule>
    <cfRule type="containsText" dxfId="2470" priority="2709" operator="containsText" text="emergency">
      <formula>NOT(ISERROR(SEARCH("emergency",AZ607)))</formula>
    </cfRule>
    <cfRule type="containsText" dxfId="2469" priority="2710" operator="containsText" text="in person">
      <formula>NOT(ISERROR(SEARCH("in person",AZ607)))</formula>
    </cfRule>
    <cfRule type="containsText" dxfId="2468" priority="2711" operator="containsText" text="email">
      <formula>NOT(ISERROR(SEARCH("email",AZ607)))</formula>
    </cfRule>
    <cfRule type="containsText" dxfId="2467" priority="2712" operator="containsText" text="present">
      <formula>NOT(ISERROR(SEARCH("present",AZ607)))</formula>
    </cfRule>
    <cfRule type="containsText" dxfId="2466" priority="2713" operator="containsText" text="absent">
      <formula>NOT(ISERROR(SEARCH("absent",AZ607)))</formula>
    </cfRule>
    <cfRule type="containsText" dxfId="2465" priority="2714" operator="containsText" text="on track">
      <formula>NOT(ISERROR(SEARCH("on track",AZ607)))</formula>
    </cfRule>
    <cfRule type="containsText" dxfId="2464" priority="2715" operator="containsText" text="not">
      <formula>NOT(ISERROR(SEARCH("not",AZ607)))</formula>
    </cfRule>
  </conditionalFormatting>
  <conditionalFormatting sqref="AZ608">
    <cfRule type="containsText" dxfId="2463" priority="2660" operator="containsText" text="Warning">
      <formula>NOT(ISERROR(SEARCH("Warning",AZ608)))</formula>
    </cfRule>
    <cfRule type="containsText" dxfId="2462" priority="2661" operator="containsText" text="other">
      <formula>NOT(ISERROR(SEARCH("other",AZ608)))</formula>
    </cfRule>
    <cfRule type="containsText" dxfId="2461" priority="2662" operator="containsText" text="emergency">
      <formula>NOT(ISERROR(SEARCH("emergency",AZ608)))</formula>
    </cfRule>
    <cfRule type="containsText" dxfId="2460" priority="2663" operator="containsText" text="in person">
      <formula>NOT(ISERROR(SEARCH("in person",AZ608)))</formula>
    </cfRule>
    <cfRule type="containsText" dxfId="2459" priority="2664" operator="containsText" text="email">
      <formula>NOT(ISERROR(SEARCH("email",AZ608)))</formula>
    </cfRule>
    <cfRule type="containsText" dxfId="2458" priority="2665" operator="containsText" text="present">
      <formula>NOT(ISERROR(SEARCH("present",AZ608)))</formula>
    </cfRule>
    <cfRule type="containsText" dxfId="2457" priority="2666" operator="containsText" text="absent">
      <formula>NOT(ISERROR(SEARCH("absent",AZ608)))</formula>
    </cfRule>
    <cfRule type="containsText" dxfId="2456" priority="2667" operator="containsText" text="on track">
      <formula>NOT(ISERROR(SEARCH("on track",AZ608)))</formula>
    </cfRule>
    <cfRule type="containsText" dxfId="2455" priority="2668" operator="containsText" text="not">
      <formula>NOT(ISERROR(SEARCH("not",AZ608)))</formula>
    </cfRule>
  </conditionalFormatting>
  <conditionalFormatting sqref="AZ609">
    <cfRule type="containsText" dxfId="2454" priority="2608" operator="containsText" text="Warning">
      <formula>NOT(ISERROR(SEARCH("Warning",AZ609)))</formula>
    </cfRule>
    <cfRule type="containsText" dxfId="2453" priority="2609" operator="containsText" text="other">
      <formula>NOT(ISERROR(SEARCH("other",AZ609)))</formula>
    </cfRule>
    <cfRule type="containsText" dxfId="2452" priority="2610" operator="containsText" text="emergency">
      <formula>NOT(ISERROR(SEARCH("emergency",AZ609)))</formula>
    </cfRule>
    <cfRule type="containsText" dxfId="2451" priority="2611" operator="containsText" text="in person">
      <formula>NOT(ISERROR(SEARCH("in person",AZ609)))</formula>
    </cfRule>
    <cfRule type="containsText" dxfId="2450" priority="2612" operator="containsText" text="email">
      <formula>NOT(ISERROR(SEARCH("email",AZ609)))</formula>
    </cfRule>
    <cfRule type="containsText" dxfId="2449" priority="2613" operator="containsText" text="present">
      <formula>NOT(ISERROR(SEARCH("present",AZ609)))</formula>
    </cfRule>
    <cfRule type="containsText" dxfId="2448" priority="2614" operator="containsText" text="absent">
      <formula>NOT(ISERROR(SEARCH("absent",AZ609)))</formula>
    </cfRule>
    <cfRule type="containsText" dxfId="2447" priority="2615" operator="containsText" text="on track">
      <formula>NOT(ISERROR(SEARCH("on track",AZ609)))</formula>
    </cfRule>
    <cfRule type="containsText" dxfId="2446" priority="2616" operator="containsText" text="not">
      <formula>NOT(ISERROR(SEARCH("not",AZ609)))</formula>
    </cfRule>
  </conditionalFormatting>
  <conditionalFormatting sqref="AZ610">
    <cfRule type="containsText" dxfId="2445" priority="2561" operator="containsText" text="Warning">
      <formula>NOT(ISERROR(SEARCH("Warning",AZ610)))</formula>
    </cfRule>
    <cfRule type="containsText" dxfId="2444" priority="2562" operator="containsText" text="other">
      <formula>NOT(ISERROR(SEARCH("other",AZ610)))</formula>
    </cfRule>
    <cfRule type="containsText" dxfId="2443" priority="2563" operator="containsText" text="emergency">
      <formula>NOT(ISERROR(SEARCH("emergency",AZ610)))</formula>
    </cfRule>
    <cfRule type="containsText" dxfId="2442" priority="2564" operator="containsText" text="in person">
      <formula>NOT(ISERROR(SEARCH("in person",AZ610)))</formula>
    </cfRule>
    <cfRule type="containsText" dxfId="2441" priority="2565" operator="containsText" text="email">
      <formula>NOT(ISERROR(SEARCH("email",AZ610)))</formula>
    </cfRule>
    <cfRule type="containsText" dxfId="2440" priority="2566" operator="containsText" text="present">
      <formula>NOT(ISERROR(SEARCH("present",AZ610)))</formula>
    </cfRule>
    <cfRule type="containsText" dxfId="2439" priority="2567" operator="containsText" text="absent">
      <formula>NOT(ISERROR(SEARCH("absent",AZ610)))</formula>
    </cfRule>
    <cfRule type="containsText" dxfId="2438" priority="2568" operator="containsText" text="on track">
      <formula>NOT(ISERROR(SEARCH("on track",AZ610)))</formula>
    </cfRule>
    <cfRule type="containsText" dxfId="2437" priority="2569" operator="containsText" text="not">
      <formula>NOT(ISERROR(SEARCH("not",AZ610)))</formula>
    </cfRule>
  </conditionalFormatting>
  <conditionalFormatting sqref="AZ611">
    <cfRule type="containsText" dxfId="2436" priority="2514" operator="containsText" text="Warning">
      <formula>NOT(ISERROR(SEARCH("Warning",AZ611)))</formula>
    </cfRule>
    <cfRule type="containsText" dxfId="2435" priority="2515" operator="containsText" text="other">
      <formula>NOT(ISERROR(SEARCH("other",AZ611)))</formula>
    </cfRule>
    <cfRule type="containsText" dxfId="2434" priority="2516" operator="containsText" text="emergency">
      <formula>NOT(ISERROR(SEARCH("emergency",AZ611)))</formula>
    </cfRule>
    <cfRule type="containsText" dxfId="2433" priority="2517" operator="containsText" text="in person">
      <formula>NOT(ISERROR(SEARCH("in person",AZ611)))</formula>
    </cfRule>
    <cfRule type="containsText" dxfId="2432" priority="2518" operator="containsText" text="email">
      <formula>NOT(ISERROR(SEARCH("email",AZ611)))</formula>
    </cfRule>
    <cfRule type="containsText" dxfId="2431" priority="2519" operator="containsText" text="present">
      <formula>NOT(ISERROR(SEARCH("present",AZ611)))</formula>
    </cfRule>
    <cfRule type="containsText" dxfId="2430" priority="2520" operator="containsText" text="absent">
      <formula>NOT(ISERROR(SEARCH("absent",AZ611)))</formula>
    </cfRule>
    <cfRule type="containsText" dxfId="2429" priority="2521" operator="containsText" text="on track">
      <formula>NOT(ISERROR(SEARCH("on track",AZ611)))</formula>
    </cfRule>
    <cfRule type="containsText" dxfId="2428" priority="2522" operator="containsText" text="not">
      <formula>NOT(ISERROR(SEARCH("not",AZ611)))</formula>
    </cfRule>
  </conditionalFormatting>
  <conditionalFormatting sqref="AZ612">
    <cfRule type="containsText" dxfId="2427" priority="2467" operator="containsText" text="Warning">
      <formula>NOT(ISERROR(SEARCH("Warning",AZ612)))</formula>
    </cfRule>
    <cfRule type="containsText" dxfId="2426" priority="2468" operator="containsText" text="other">
      <formula>NOT(ISERROR(SEARCH("other",AZ612)))</formula>
    </cfRule>
    <cfRule type="containsText" dxfId="2425" priority="2469" operator="containsText" text="emergency">
      <formula>NOT(ISERROR(SEARCH("emergency",AZ612)))</formula>
    </cfRule>
    <cfRule type="containsText" dxfId="2424" priority="2470" operator="containsText" text="in person">
      <formula>NOT(ISERROR(SEARCH("in person",AZ612)))</formula>
    </cfRule>
    <cfRule type="containsText" dxfId="2423" priority="2471" operator="containsText" text="email">
      <formula>NOT(ISERROR(SEARCH("email",AZ612)))</formula>
    </cfRule>
    <cfRule type="containsText" dxfId="2422" priority="2472" operator="containsText" text="present">
      <formula>NOT(ISERROR(SEARCH("present",AZ612)))</formula>
    </cfRule>
    <cfRule type="containsText" dxfId="2421" priority="2473" operator="containsText" text="absent">
      <formula>NOT(ISERROR(SEARCH("absent",AZ612)))</formula>
    </cfRule>
    <cfRule type="containsText" dxfId="2420" priority="2474" operator="containsText" text="on track">
      <formula>NOT(ISERROR(SEARCH("on track",AZ612)))</formula>
    </cfRule>
    <cfRule type="containsText" dxfId="2419" priority="2475" operator="containsText" text="not">
      <formula>NOT(ISERROR(SEARCH("not",AZ612)))</formula>
    </cfRule>
  </conditionalFormatting>
  <conditionalFormatting sqref="AZ613">
    <cfRule type="containsText" dxfId="2418" priority="2420" operator="containsText" text="Warning">
      <formula>NOT(ISERROR(SEARCH("Warning",AZ613)))</formula>
    </cfRule>
    <cfRule type="containsText" dxfId="2417" priority="2421" operator="containsText" text="other">
      <formula>NOT(ISERROR(SEARCH("other",AZ613)))</formula>
    </cfRule>
    <cfRule type="containsText" dxfId="2416" priority="2422" operator="containsText" text="emergency">
      <formula>NOT(ISERROR(SEARCH("emergency",AZ613)))</formula>
    </cfRule>
    <cfRule type="containsText" dxfId="2415" priority="2423" operator="containsText" text="in person">
      <formula>NOT(ISERROR(SEARCH("in person",AZ613)))</formula>
    </cfRule>
    <cfRule type="containsText" dxfId="2414" priority="2424" operator="containsText" text="email">
      <formula>NOT(ISERROR(SEARCH("email",AZ613)))</formula>
    </cfRule>
    <cfRule type="containsText" dxfId="2413" priority="2425" operator="containsText" text="present">
      <formula>NOT(ISERROR(SEARCH("present",AZ613)))</formula>
    </cfRule>
    <cfRule type="containsText" dxfId="2412" priority="2426" operator="containsText" text="absent">
      <formula>NOT(ISERROR(SEARCH("absent",AZ613)))</formula>
    </cfRule>
    <cfRule type="containsText" dxfId="2411" priority="2427" operator="containsText" text="on track">
      <formula>NOT(ISERROR(SEARCH("on track",AZ613)))</formula>
    </cfRule>
    <cfRule type="containsText" dxfId="2410" priority="2428" operator="containsText" text="not">
      <formula>NOT(ISERROR(SEARCH("not",AZ613)))</formula>
    </cfRule>
  </conditionalFormatting>
  <conditionalFormatting sqref="AZ614">
    <cfRule type="containsText" dxfId="2409" priority="2373" operator="containsText" text="Warning">
      <formula>NOT(ISERROR(SEARCH("Warning",AZ614)))</formula>
    </cfRule>
    <cfRule type="containsText" dxfId="2408" priority="2374" operator="containsText" text="other">
      <formula>NOT(ISERROR(SEARCH("other",AZ614)))</formula>
    </cfRule>
    <cfRule type="containsText" dxfId="2407" priority="2375" operator="containsText" text="emergency">
      <formula>NOT(ISERROR(SEARCH("emergency",AZ614)))</formula>
    </cfRule>
    <cfRule type="containsText" dxfId="2406" priority="2376" operator="containsText" text="in person">
      <formula>NOT(ISERROR(SEARCH("in person",AZ614)))</formula>
    </cfRule>
    <cfRule type="containsText" dxfId="2405" priority="2377" operator="containsText" text="email">
      <formula>NOT(ISERROR(SEARCH("email",AZ614)))</formula>
    </cfRule>
    <cfRule type="containsText" dxfId="2404" priority="2378" operator="containsText" text="present">
      <formula>NOT(ISERROR(SEARCH("present",AZ614)))</formula>
    </cfRule>
    <cfRule type="containsText" dxfId="2403" priority="2379" operator="containsText" text="absent">
      <formula>NOT(ISERROR(SEARCH("absent",AZ614)))</formula>
    </cfRule>
    <cfRule type="containsText" dxfId="2402" priority="2380" operator="containsText" text="on track">
      <formula>NOT(ISERROR(SEARCH("on track",AZ614)))</formula>
    </cfRule>
    <cfRule type="containsText" dxfId="2401" priority="2381" operator="containsText" text="not">
      <formula>NOT(ISERROR(SEARCH("not",AZ614)))</formula>
    </cfRule>
  </conditionalFormatting>
  <conditionalFormatting sqref="AZ615">
    <cfRule type="containsText" dxfId="2400" priority="2326" operator="containsText" text="Warning">
      <formula>NOT(ISERROR(SEARCH("Warning",AZ615)))</formula>
    </cfRule>
    <cfRule type="containsText" dxfId="2399" priority="2327" operator="containsText" text="other">
      <formula>NOT(ISERROR(SEARCH("other",AZ615)))</formula>
    </cfRule>
    <cfRule type="containsText" dxfId="2398" priority="2328" operator="containsText" text="emergency">
      <formula>NOT(ISERROR(SEARCH("emergency",AZ615)))</formula>
    </cfRule>
    <cfRule type="containsText" dxfId="2397" priority="2329" operator="containsText" text="in person">
      <formula>NOT(ISERROR(SEARCH("in person",AZ615)))</formula>
    </cfRule>
    <cfRule type="containsText" dxfId="2396" priority="2330" operator="containsText" text="email">
      <formula>NOT(ISERROR(SEARCH("email",AZ615)))</formula>
    </cfRule>
    <cfRule type="containsText" dxfId="2395" priority="2331" operator="containsText" text="present">
      <formula>NOT(ISERROR(SEARCH("present",AZ615)))</formula>
    </cfRule>
    <cfRule type="containsText" dxfId="2394" priority="2332" operator="containsText" text="absent">
      <formula>NOT(ISERROR(SEARCH("absent",AZ615)))</formula>
    </cfRule>
    <cfRule type="containsText" dxfId="2393" priority="2333" operator="containsText" text="on track">
      <formula>NOT(ISERROR(SEARCH("on track",AZ615)))</formula>
    </cfRule>
    <cfRule type="containsText" dxfId="2392" priority="2334" operator="containsText" text="not">
      <formula>NOT(ISERROR(SEARCH("not",AZ615)))</formula>
    </cfRule>
  </conditionalFormatting>
  <conditionalFormatting sqref="AZ616">
    <cfRule type="containsText" dxfId="2391" priority="2279" operator="containsText" text="Warning">
      <formula>NOT(ISERROR(SEARCH("Warning",AZ616)))</formula>
    </cfRule>
    <cfRule type="containsText" dxfId="2390" priority="2280" operator="containsText" text="other">
      <formula>NOT(ISERROR(SEARCH("other",AZ616)))</formula>
    </cfRule>
    <cfRule type="containsText" dxfId="2389" priority="2281" operator="containsText" text="emergency">
      <formula>NOT(ISERROR(SEARCH("emergency",AZ616)))</formula>
    </cfRule>
    <cfRule type="containsText" dxfId="2388" priority="2282" operator="containsText" text="in person">
      <formula>NOT(ISERROR(SEARCH("in person",AZ616)))</formula>
    </cfRule>
    <cfRule type="containsText" dxfId="2387" priority="2283" operator="containsText" text="email">
      <formula>NOT(ISERROR(SEARCH("email",AZ616)))</formula>
    </cfRule>
    <cfRule type="containsText" dxfId="2386" priority="2284" operator="containsText" text="present">
      <formula>NOT(ISERROR(SEARCH("present",AZ616)))</formula>
    </cfRule>
    <cfRule type="containsText" dxfId="2385" priority="2285" operator="containsText" text="absent">
      <formula>NOT(ISERROR(SEARCH("absent",AZ616)))</formula>
    </cfRule>
    <cfRule type="containsText" dxfId="2384" priority="2286" operator="containsText" text="on track">
      <formula>NOT(ISERROR(SEARCH("on track",AZ616)))</formula>
    </cfRule>
    <cfRule type="containsText" dxfId="2383" priority="2287" operator="containsText" text="not">
      <formula>NOT(ISERROR(SEARCH("not",AZ616)))</formula>
    </cfRule>
  </conditionalFormatting>
  <conditionalFormatting sqref="AZ617">
    <cfRule type="containsText" dxfId="2382" priority="2232" operator="containsText" text="Warning">
      <formula>NOT(ISERROR(SEARCH("Warning",AZ617)))</formula>
    </cfRule>
    <cfRule type="containsText" dxfId="2381" priority="2233" operator="containsText" text="other">
      <formula>NOT(ISERROR(SEARCH("other",AZ617)))</formula>
    </cfRule>
    <cfRule type="containsText" dxfId="2380" priority="2234" operator="containsText" text="emergency">
      <formula>NOT(ISERROR(SEARCH("emergency",AZ617)))</formula>
    </cfRule>
    <cfRule type="containsText" dxfId="2379" priority="2235" operator="containsText" text="in person">
      <formula>NOT(ISERROR(SEARCH("in person",AZ617)))</formula>
    </cfRule>
    <cfRule type="containsText" dxfId="2378" priority="2236" operator="containsText" text="email">
      <formula>NOT(ISERROR(SEARCH("email",AZ617)))</formula>
    </cfRule>
    <cfRule type="containsText" dxfId="2377" priority="2237" operator="containsText" text="present">
      <formula>NOT(ISERROR(SEARCH("present",AZ617)))</formula>
    </cfRule>
    <cfRule type="containsText" dxfId="2376" priority="2238" operator="containsText" text="absent">
      <formula>NOT(ISERROR(SEARCH("absent",AZ617)))</formula>
    </cfRule>
    <cfRule type="containsText" dxfId="2375" priority="2239" operator="containsText" text="on track">
      <formula>NOT(ISERROR(SEARCH("on track",AZ617)))</formula>
    </cfRule>
    <cfRule type="containsText" dxfId="2374" priority="2240" operator="containsText" text="not">
      <formula>NOT(ISERROR(SEARCH("not",AZ617)))</formula>
    </cfRule>
  </conditionalFormatting>
  <conditionalFormatting sqref="AZ618">
    <cfRule type="containsText" dxfId="2373" priority="2185" operator="containsText" text="Warning">
      <formula>NOT(ISERROR(SEARCH("Warning",AZ618)))</formula>
    </cfRule>
    <cfRule type="containsText" dxfId="2372" priority="2186" operator="containsText" text="other">
      <formula>NOT(ISERROR(SEARCH("other",AZ618)))</formula>
    </cfRule>
    <cfRule type="containsText" dxfId="2371" priority="2187" operator="containsText" text="emergency">
      <formula>NOT(ISERROR(SEARCH("emergency",AZ618)))</formula>
    </cfRule>
    <cfRule type="containsText" dxfId="2370" priority="2188" operator="containsText" text="in person">
      <formula>NOT(ISERROR(SEARCH("in person",AZ618)))</formula>
    </cfRule>
    <cfRule type="containsText" dxfId="2369" priority="2189" operator="containsText" text="email">
      <formula>NOT(ISERROR(SEARCH("email",AZ618)))</formula>
    </cfRule>
    <cfRule type="containsText" dxfId="2368" priority="2190" operator="containsText" text="present">
      <formula>NOT(ISERROR(SEARCH("present",AZ618)))</formula>
    </cfRule>
    <cfRule type="containsText" dxfId="2367" priority="2191" operator="containsText" text="absent">
      <formula>NOT(ISERROR(SEARCH("absent",AZ618)))</formula>
    </cfRule>
    <cfRule type="containsText" dxfId="2366" priority="2192" operator="containsText" text="on track">
      <formula>NOT(ISERROR(SEARCH("on track",AZ618)))</formula>
    </cfRule>
    <cfRule type="containsText" dxfId="2365" priority="2193" operator="containsText" text="not">
      <formula>NOT(ISERROR(SEARCH("not",AZ618)))</formula>
    </cfRule>
  </conditionalFormatting>
  <conditionalFormatting sqref="AZ619">
    <cfRule type="containsText" dxfId="2364" priority="2138" operator="containsText" text="Warning">
      <formula>NOT(ISERROR(SEARCH("Warning",AZ619)))</formula>
    </cfRule>
    <cfRule type="containsText" dxfId="2363" priority="2139" operator="containsText" text="other">
      <formula>NOT(ISERROR(SEARCH("other",AZ619)))</formula>
    </cfRule>
    <cfRule type="containsText" dxfId="2362" priority="2140" operator="containsText" text="emergency">
      <formula>NOT(ISERROR(SEARCH("emergency",AZ619)))</formula>
    </cfRule>
    <cfRule type="containsText" dxfId="2361" priority="2141" operator="containsText" text="in person">
      <formula>NOT(ISERROR(SEARCH("in person",AZ619)))</formula>
    </cfRule>
    <cfRule type="containsText" dxfId="2360" priority="2142" operator="containsText" text="email">
      <formula>NOT(ISERROR(SEARCH("email",AZ619)))</formula>
    </cfRule>
    <cfRule type="containsText" dxfId="2359" priority="2143" operator="containsText" text="present">
      <formula>NOT(ISERROR(SEARCH("present",AZ619)))</formula>
    </cfRule>
    <cfRule type="containsText" dxfId="2358" priority="2144" operator="containsText" text="absent">
      <formula>NOT(ISERROR(SEARCH("absent",AZ619)))</formula>
    </cfRule>
    <cfRule type="containsText" dxfId="2357" priority="2145" operator="containsText" text="on track">
      <formula>NOT(ISERROR(SEARCH("on track",AZ619)))</formula>
    </cfRule>
    <cfRule type="containsText" dxfId="2356" priority="2146" operator="containsText" text="not">
      <formula>NOT(ISERROR(SEARCH("not",AZ619)))</formula>
    </cfRule>
  </conditionalFormatting>
  <conditionalFormatting sqref="AZ620">
    <cfRule type="containsText" dxfId="2355" priority="2091" operator="containsText" text="Warning">
      <formula>NOT(ISERROR(SEARCH("Warning",AZ620)))</formula>
    </cfRule>
    <cfRule type="containsText" dxfId="2354" priority="2092" operator="containsText" text="other">
      <formula>NOT(ISERROR(SEARCH("other",AZ620)))</formula>
    </cfRule>
    <cfRule type="containsText" dxfId="2353" priority="2093" operator="containsText" text="emergency">
      <formula>NOT(ISERROR(SEARCH("emergency",AZ620)))</formula>
    </cfRule>
    <cfRule type="containsText" dxfId="2352" priority="2094" operator="containsText" text="in person">
      <formula>NOT(ISERROR(SEARCH("in person",AZ620)))</formula>
    </cfRule>
    <cfRule type="containsText" dxfId="2351" priority="2095" operator="containsText" text="email">
      <formula>NOT(ISERROR(SEARCH("email",AZ620)))</formula>
    </cfRule>
    <cfRule type="containsText" dxfId="2350" priority="2096" operator="containsText" text="present">
      <formula>NOT(ISERROR(SEARCH("present",AZ620)))</formula>
    </cfRule>
    <cfRule type="containsText" dxfId="2349" priority="2097" operator="containsText" text="absent">
      <formula>NOT(ISERROR(SEARCH("absent",AZ620)))</formula>
    </cfRule>
    <cfRule type="containsText" dxfId="2348" priority="2098" operator="containsText" text="on track">
      <formula>NOT(ISERROR(SEARCH("on track",AZ620)))</formula>
    </cfRule>
    <cfRule type="containsText" dxfId="2347" priority="2099" operator="containsText" text="not">
      <formula>NOT(ISERROR(SEARCH("not",AZ620)))</formula>
    </cfRule>
  </conditionalFormatting>
  <conditionalFormatting sqref="AZ621">
    <cfRule type="containsText" dxfId="2346" priority="2044" operator="containsText" text="Warning">
      <formula>NOT(ISERROR(SEARCH("Warning",AZ621)))</formula>
    </cfRule>
    <cfRule type="containsText" dxfId="2345" priority="2045" operator="containsText" text="other">
      <formula>NOT(ISERROR(SEARCH("other",AZ621)))</formula>
    </cfRule>
    <cfRule type="containsText" dxfId="2344" priority="2046" operator="containsText" text="emergency">
      <formula>NOT(ISERROR(SEARCH("emergency",AZ621)))</formula>
    </cfRule>
    <cfRule type="containsText" dxfId="2343" priority="2047" operator="containsText" text="in person">
      <formula>NOT(ISERROR(SEARCH("in person",AZ621)))</formula>
    </cfRule>
    <cfRule type="containsText" dxfId="2342" priority="2048" operator="containsText" text="email">
      <formula>NOT(ISERROR(SEARCH("email",AZ621)))</formula>
    </cfRule>
    <cfRule type="containsText" dxfId="2341" priority="2049" operator="containsText" text="present">
      <formula>NOT(ISERROR(SEARCH("present",AZ621)))</formula>
    </cfRule>
    <cfRule type="containsText" dxfId="2340" priority="2050" operator="containsText" text="absent">
      <formula>NOT(ISERROR(SEARCH("absent",AZ621)))</formula>
    </cfRule>
    <cfRule type="containsText" dxfId="2339" priority="2051" operator="containsText" text="on track">
      <formula>NOT(ISERROR(SEARCH("on track",AZ621)))</formula>
    </cfRule>
    <cfRule type="containsText" dxfId="2338" priority="2052" operator="containsText" text="not">
      <formula>NOT(ISERROR(SEARCH("not",AZ621)))</formula>
    </cfRule>
  </conditionalFormatting>
  <conditionalFormatting sqref="AZ622">
    <cfRule type="containsText" dxfId="2337" priority="1997" operator="containsText" text="Warning">
      <formula>NOT(ISERROR(SEARCH("Warning",AZ622)))</formula>
    </cfRule>
    <cfRule type="containsText" dxfId="2336" priority="1998" operator="containsText" text="other">
      <formula>NOT(ISERROR(SEARCH("other",AZ622)))</formula>
    </cfRule>
    <cfRule type="containsText" dxfId="2335" priority="1999" operator="containsText" text="emergency">
      <formula>NOT(ISERROR(SEARCH("emergency",AZ622)))</formula>
    </cfRule>
    <cfRule type="containsText" dxfId="2334" priority="2000" operator="containsText" text="in person">
      <formula>NOT(ISERROR(SEARCH("in person",AZ622)))</formula>
    </cfRule>
    <cfRule type="containsText" dxfId="2333" priority="2001" operator="containsText" text="email">
      <formula>NOT(ISERROR(SEARCH("email",AZ622)))</formula>
    </cfRule>
    <cfRule type="containsText" dxfId="2332" priority="2002" operator="containsText" text="present">
      <formula>NOT(ISERROR(SEARCH("present",AZ622)))</formula>
    </cfRule>
    <cfRule type="containsText" dxfId="2331" priority="2003" operator="containsText" text="absent">
      <formula>NOT(ISERROR(SEARCH("absent",AZ622)))</formula>
    </cfRule>
    <cfRule type="containsText" dxfId="2330" priority="2004" operator="containsText" text="on track">
      <formula>NOT(ISERROR(SEARCH("on track",AZ622)))</formula>
    </cfRule>
    <cfRule type="containsText" dxfId="2329" priority="2005" operator="containsText" text="not">
      <formula>NOT(ISERROR(SEARCH("not",AZ622)))</formula>
    </cfRule>
  </conditionalFormatting>
  <conditionalFormatting sqref="AZ623">
    <cfRule type="containsText" dxfId="2328" priority="1952" operator="containsText" text="Warning">
      <formula>NOT(ISERROR(SEARCH("Warning",AZ623)))</formula>
    </cfRule>
    <cfRule type="containsText" dxfId="2327" priority="1953" operator="containsText" text="other">
      <formula>NOT(ISERROR(SEARCH("other",AZ623)))</formula>
    </cfRule>
    <cfRule type="containsText" dxfId="2326" priority="1954" operator="containsText" text="emergency">
      <formula>NOT(ISERROR(SEARCH("emergency",AZ623)))</formula>
    </cfRule>
    <cfRule type="containsText" dxfId="2325" priority="1955" operator="containsText" text="in person">
      <formula>NOT(ISERROR(SEARCH("in person",AZ623)))</formula>
    </cfRule>
    <cfRule type="containsText" dxfId="2324" priority="1956" operator="containsText" text="email">
      <formula>NOT(ISERROR(SEARCH("email",AZ623)))</formula>
    </cfRule>
    <cfRule type="containsText" dxfId="2323" priority="1957" operator="containsText" text="present">
      <formula>NOT(ISERROR(SEARCH("present",AZ623)))</formula>
    </cfRule>
    <cfRule type="containsText" dxfId="2322" priority="1958" operator="containsText" text="absent">
      <formula>NOT(ISERROR(SEARCH("absent",AZ623)))</formula>
    </cfRule>
    <cfRule type="containsText" dxfId="2321" priority="1959" operator="containsText" text="on track">
      <formula>NOT(ISERROR(SEARCH("on track",AZ623)))</formula>
    </cfRule>
    <cfRule type="containsText" dxfId="2320" priority="1960" operator="containsText" text="not">
      <formula>NOT(ISERROR(SEARCH("not",AZ623)))</formula>
    </cfRule>
  </conditionalFormatting>
  <conditionalFormatting sqref="AZ624">
    <cfRule type="containsText" dxfId="2319" priority="1907" operator="containsText" text="Warning">
      <formula>NOT(ISERROR(SEARCH("Warning",AZ624)))</formula>
    </cfRule>
    <cfRule type="containsText" dxfId="2318" priority="1908" operator="containsText" text="other">
      <formula>NOT(ISERROR(SEARCH("other",AZ624)))</formula>
    </cfRule>
    <cfRule type="containsText" dxfId="2317" priority="1909" operator="containsText" text="emergency">
      <formula>NOT(ISERROR(SEARCH("emergency",AZ624)))</formula>
    </cfRule>
    <cfRule type="containsText" dxfId="2316" priority="1910" operator="containsText" text="in person">
      <formula>NOT(ISERROR(SEARCH("in person",AZ624)))</formula>
    </cfRule>
    <cfRule type="containsText" dxfId="2315" priority="1911" operator="containsText" text="email">
      <formula>NOT(ISERROR(SEARCH("email",AZ624)))</formula>
    </cfRule>
    <cfRule type="containsText" dxfId="2314" priority="1912" operator="containsText" text="present">
      <formula>NOT(ISERROR(SEARCH("present",AZ624)))</formula>
    </cfRule>
    <cfRule type="containsText" dxfId="2313" priority="1913" operator="containsText" text="absent">
      <formula>NOT(ISERROR(SEARCH("absent",AZ624)))</formula>
    </cfRule>
    <cfRule type="containsText" dxfId="2312" priority="1914" operator="containsText" text="on track">
      <formula>NOT(ISERROR(SEARCH("on track",AZ624)))</formula>
    </cfRule>
    <cfRule type="containsText" dxfId="2311" priority="1915" operator="containsText" text="not">
      <formula>NOT(ISERROR(SEARCH("not",AZ624)))</formula>
    </cfRule>
  </conditionalFormatting>
  <conditionalFormatting sqref="AZ625">
    <cfRule type="containsText" dxfId="2310" priority="1862" operator="containsText" text="Warning">
      <formula>NOT(ISERROR(SEARCH("Warning",AZ625)))</formula>
    </cfRule>
    <cfRule type="containsText" dxfId="2309" priority="1863" operator="containsText" text="other">
      <formula>NOT(ISERROR(SEARCH("other",AZ625)))</formula>
    </cfRule>
    <cfRule type="containsText" dxfId="2308" priority="1864" operator="containsText" text="emergency">
      <formula>NOT(ISERROR(SEARCH("emergency",AZ625)))</formula>
    </cfRule>
    <cfRule type="containsText" dxfId="2307" priority="1865" operator="containsText" text="in person">
      <formula>NOT(ISERROR(SEARCH("in person",AZ625)))</formula>
    </cfRule>
    <cfRule type="containsText" dxfId="2306" priority="1866" operator="containsText" text="email">
      <formula>NOT(ISERROR(SEARCH("email",AZ625)))</formula>
    </cfRule>
    <cfRule type="containsText" dxfId="2305" priority="1867" operator="containsText" text="present">
      <formula>NOT(ISERROR(SEARCH("present",AZ625)))</formula>
    </cfRule>
    <cfRule type="containsText" dxfId="2304" priority="1868" operator="containsText" text="absent">
      <formula>NOT(ISERROR(SEARCH("absent",AZ625)))</formula>
    </cfRule>
    <cfRule type="containsText" dxfId="2303" priority="1869" operator="containsText" text="on track">
      <formula>NOT(ISERROR(SEARCH("on track",AZ625)))</formula>
    </cfRule>
    <cfRule type="containsText" dxfId="2302" priority="1870" operator="containsText" text="not">
      <formula>NOT(ISERROR(SEARCH("not",AZ625)))</formula>
    </cfRule>
  </conditionalFormatting>
  <conditionalFormatting sqref="AZ626">
    <cfRule type="containsText" dxfId="2301" priority="1826" operator="containsText" text="Warning">
      <formula>NOT(ISERROR(SEARCH("Warning",AZ626)))</formula>
    </cfRule>
    <cfRule type="containsText" dxfId="2300" priority="1827" operator="containsText" text="other">
      <formula>NOT(ISERROR(SEARCH("other",AZ626)))</formula>
    </cfRule>
    <cfRule type="containsText" dxfId="2299" priority="1828" operator="containsText" text="emergency">
      <formula>NOT(ISERROR(SEARCH("emergency",AZ626)))</formula>
    </cfRule>
    <cfRule type="containsText" dxfId="2298" priority="1829" operator="containsText" text="in person">
      <formula>NOT(ISERROR(SEARCH("in person",AZ626)))</formula>
    </cfRule>
    <cfRule type="containsText" dxfId="2297" priority="1830" operator="containsText" text="email">
      <formula>NOT(ISERROR(SEARCH("email",AZ626)))</formula>
    </cfRule>
    <cfRule type="containsText" dxfId="2296" priority="1831" operator="containsText" text="present">
      <formula>NOT(ISERROR(SEARCH("present",AZ626)))</formula>
    </cfRule>
    <cfRule type="containsText" dxfId="2295" priority="1832" operator="containsText" text="absent">
      <formula>NOT(ISERROR(SEARCH("absent",AZ626)))</formula>
    </cfRule>
    <cfRule type="containsText" dxfId="2294" priority="1833" operator="containsText" text="on track">
      <formula>NOT(ISERROR(SEARCH("on track",AZ626)))</formula>
    </cfRule>
    <cfRule type="containsText" dxfId="2293" priority="1834" operator="containsText" text="not">
      <formula>NOT(ISERROR(SEARCH("not",AZ626)))</formula>
    </cfRule>
  </conditionalFormatting>
  <conditionalFormatting sqref="AZ627">
    <cfRule type="containsText" dxfId="2292" priority="1790" operator="containsText" text="Warning">
      <formula>NOT(ISERROR(SEARCH("Warning",AZ627)))</formula>
    </cfRule>
    <cfRule type="containsText" dxfId="2291" priority="1791" operator="containsText" text="other">
      <formula>NOT(ISERROR(SEARCH("other",AZ627)))</formula>
    </cfRule>
    <cfRule type="containsText" dxfId="2290" priority="1792" operator="containsText" text="emergency">
      <formula>NOT(ISERROR(SEARCH("emergency",AZ627)))</formula>
    </cfRule>
    <cfRule type="containsText" dxfId="2289" priority="1793" operator="containsText" text="in person">
      <formula>NOT(ISERROR(SEARCH("in person",AZ627)))</formula>
    </cfRule>
    <cfRule type="containsText" dxfId="2288" priority="1794" operator="containsText" text="email">
      <formula>NOT(ISERROR(SEARCH("email",AZ627)))</formula>
    </cfRule>
    <cfRule type="containsText" dxfId="2287" priority="1795" operator="containsText" text="present">
      <formula>NOT(ISERROR(SEARCH("present",AZ627)))</formula>
    </cfRule>
    <cfRule type="containsText" dxfId="2286" priority="1796" operator="containsText" text="absent">
      <formula>NOT(ISERROR(SEARCH("absent",AZ627)))</formula>
    </cfRule>
    <cfRule type="containsText" dxfId="2285" priority="1797" operator="containsText" text="on track">
      <formula>NOT(ISERROR(SEARCH("on track",AZ627)))</formula>
    </cfRule>
    <cfRule type="containsText" dxfId="2284" priority="1798" operator="containsText" text="not">
      <formula>NOT(ISERROR(SEARCH("not",AZ627)))</formula>
    </cfRule>
  </conditionalFormatting>
  <conditionalFormatting sqref="AZ628">
    <cfRule type="containsText" dxfId="2283" priority="1754" operator="containsText" text="Warning">
      <formula>NOT(ISERROR(SEARCH("Warning",AZ628)))</formula>
    </cfRule>
    <cfRule type="containsText" dxfId="2282" priority="1755" operator="containsText" text="other">
      <formula>NOT(ISERROR(SEARCH("other",AZ628)))</formula>
    </cfRule>
    <cfRule type="containsText" dxfId="2281" priority="1756" operator="containsText" text="emergency">
      <formula>NOT(ISERROR(SEARCH("emergency",AZ628)))</formula>
    </cfRule>
    <cfRule type="containsText" dxfId="2280" priority="1757" operator="containsText" text="in person">
      <formula>NOT(ISERROR(SEARCH("in person",AZ628)))</formula>
    </cfRule>
    <cfRule type="containsText" dxfId="2279" priority="1758" operator="containsText" text="email">
      <formula>NOT(ISERROR(SEARCH("email",AZ628)))</formula>
    </cfRule>
    <cfRule type="containsText" dxfId="2278" priority="1759" operator="containsText" text="present">
      <formula>NOT(ISERROR(SEARCH("present",AZ628)))</formula>
    </cfRule>
    <cfRule type="containsText" dxfId="2277" priority="1760" operator="containsText" text="absent">
      <formula>NOT(ISERROR(SEARCH("absent",AZ628)))</formula>
    </cfRule>
    <cfRule type="containsText" dxfId="2276" priority="1761" operator="containsText" text="on track">
      <formula>NOT(ISERROR(SEARCH("on track",AZ628)))</formula>
    </cfRule>
    <cfRule type="containsText" dxfId="2275" priority="1762" operator="containsText" text="not">
      <formula>NOT(ISERROR(SEARCH("not",AZ628)))</formula>
    </cfRule>
  </conditionalFormatting>
  <conditionalFormatting sqref="AZ629">
    <cfRule type="containsText" dxfId="2274" priority="1727" operator="containsText" text="Warning">
      <formula>NOT(ISERROR(SEARCH("Warning",AZ629)))</formula>
    </cfRule>
    <cfRule type="containsText" dxfId="2273" priority="1728" operator="containsText" text="other">
      <formula>NOT(ISERROR(SEARCH("other",AZ629)))</formula>
    </cfRule>
    <cfRule type="containsText" dxfId="2272" priority="1729" operator="containsText" text="emergency">
      <formula>NOT(ISERROR(SEARCH("emergency",AZ629)))</formula>
    </cfRule>
    <cfRule type="containsText" dxfId="2271" priority="1730" operator="containsText" text="in person">
      <formula>NOT(ISERROR(SEARCH("in person",AZ629)))</formula>
    </cfRule>
    <cfRule type="containsText" dxfId="2270" priority="1731" operator="containsText" text="email">
      <formula>NOT(ISERROR(SEARCH("email",AZ629)))</formula>
    </cfRule>
    <cfRule type="containsText" dxfId="2269" priority="1732" operator="containsText" text="present">
      <formula>NOT(ISERROR(SEARCH("present",AZ629)))</formula>
    </cfRule>
    <cfRule type="containsText" dxfId="2268" priority="1733" operator="containsText" text="absent">
      <formula>NOT(ISERROR(SEARCH("absent",AZ629)))</formula>
    </cfRule>
    <cfRule type="containsText" dxfId="2267" priority="1734" operator="containsText" text="on track">
      <formula>NOT(ISERROR(SEARCH("on track",AZ629)))</formula>
    </cfRule>
    <cfRule type="containsText" dxfId="2266" priority="1735" operator="containsText" text="not">
      <formula>NOT(ISERROR(SEARCH("not",AZ629)))</formula>
    </cfRule>
  </conditionalFormatting>
  <conditionalFormatting sqref="AZ630">
    <cfRule type="containsText" dxfId="2265" priority="1686" operator="containsText" text="Warning">
      <formula>NOT(ISERROR(SEARCH("Warning",AZ630)))</formula>
    </cfRule>
    <cfRule type="containsText" dxfId="2264" priority="1687" operator="containsText" text="other">
      <formula>NOT(ISERROR(SEARCH("other",AZ630)))</formula>
    </cfRule>
    <cfRule type="containsText" dxfId="2263" priority="1688" operator="containsText" text="emergency">
      <formula>NOT(ISERROR(SEARCH("emergency",AZ630)))</formula>
    </cfRule>
    <cfRule type="containsText" dxfId="2262" priority="1689" operator="containsText" text="in person">
      <formula>NOT(ISERROR(SEARCH("in person",AZ630)))</formula>
    </cfRule>
    <cfRule type="containsText" dxfId="2261" priority="1690" operator="containsText" text="email">
      <formula>NOT(ISERROR(SEARCH("email",AZ630)))</formula>
    </cfRule>
    <cfRule type="containsText" dxfId="2260" priority="1691" operator="containsText" text="present">
      <formula>NOT(ISERROR(SEARCH("present",AZ630)))</formula>
    </cfRule>
    <cfRule type="containsText" dxfId="2259" priority="1692" operator="containsText" text="absent">
      <formula>NOT(ISERROR(SEARCH("absent",AZ630)))</formula>
    </cfRule>
    <cfRule type="containsText" dxfId="2258" priority="1693" operator="containsText" text="on track">
      <formula>NOT(ISERROR(SEARCH("on track",AZ630)))</formula>
    </cfRule>
    <cfRule type="containsText" dxfId="2257" priority="1694" operator="containsText" text="not">
      <formula>NOT(ISERROR(SEARCH("not",AZ630)))</formula>
    </cfRule>
  </conditionalFormatting>
  <conditionalFormatting sqref="AZ631">
    <cfRule type="containsText" dxfId="2256" priority="1650" operator="containsText" text="Warning">
      <formula>NOT(ISERROR(SEARCH("Warning",AZ631)))</formula>
    </cfRule>
    <cfRule type="containsText" dxfId="2255" priority="1651" operator="containsText" text="other">
      <formula>NOT(ISERROR(SEARCH("other",AZ631)))</formula>
    </cfRule>
    <cfRule type="containsText" dxfId="2254" priority="1652" operator="containsText" text="emergency">
      <formula>NOT(ISERROR(SEARCH("emergency",AZ631)))</formula>
    </cfRule>
    <cfRule type="containsText" dxfId="2253" priority="1653" operator="containsText" text="in person">
      <formula>NOT(ISERROR(SEARCH("in person",AZ631)))</formula>
    </cfRule>
    <cfRule type="containsText" dxfId="2252" priority="1654" operator="containsText" text="email">
      <formula>NOT(ISERROR(SEARCH("email",AZ631)))</formula>
    </cfRule>
    <cfRule type="containsText" dxfId="2251" priority="1655" operator="containsText" text="present">
      <formula>NOT(ISERROR(SEARCH("present",AZ631)))</formula>
    </cfRule>
    <cfRule type="containsText" dxfId="2250" priority="1656" operator="containsText" text="absent">
      <formula>NOT(ISERROR(SEARCH("absent",AZ631)))</formula>
    </cfRule>
    <cfRule type="containsText" dxfId="2249" priority="1657" operator="containsText" text="on track">
      <formula>NOT(ISERROR(SEARCH("on track",AZ631)))</formula>
    </cfRule>
    <cfRule type="containsText" dxfId="2248" priority="1658" operator="containsText" text="not">
      <formula>NOT(ISERROR(SEARCH("not",AZ631)))</formula>
    </cfRule>
  </conditionalFormatting>
  <conditionalFormatting sqref="AZ632">
    <cfRule type="containsText" dxfId="2247" priority="1609" operator="containsText" text="Warning">
      <formula>NOT(ISERROR(SEARCH("Warning",AZ632)))</formula>
    </cfRule>
    <cfRule type="containsText" dxfId="2246" priority="1610" operator="containsText" text="other">
      <formula>NOT(ISERROR(SEARCH("other",AZ632)))</formula>
    </cfRule>
    <cfRule type="containsText" dxfId="2245" priority="1611" operator="containsText" text="emergency">
      <formula>NOT(ISERROR(SEARCH("emergency",AZ632)))</formula>
    </cfRule>
    <cfRule type="containsText" dxfId="2244" priority="1612" operator="containsText" text="in person">
      <formula>NOT(ISERROR(SEARCH("in person",AZ632)))</formula>
    </cfRule>
    <cfRule type="containsText" dxfId="2243" priority="1613" operator="containsText" text="email">
      <formula>NOT(ISERROR(SEARCH("email",AZ632)))</formula>
    </cfRule>
    <cfRule type="containsText" dxfId="2242" priority="1614" operator="containsText" text="present">
      <formula>NOT(ISERROR(SEARCH("present",AZ632)))</formula>
    </cfRule>
    <cfRule type="containsText" dxfId="2241" priority="1615" operator="containsText" text="absent">
      <formula>NOT(ISERROR(SEARCH("absent",AZ632)))</formula>
    </cfRule>
    <cfRule type="containsText" dxfId="2240" priority="1616" operator="containsText" text="on track">
      <formula>NOT(ISERROR(SEARCH("on track",AZ632)))</formula>
    </cfRule>
    <cfRule type="containsText" dxfId="2239" priority="1617" operator="containsText" text="not">
      <formula>NOT(ISERROR(SEARCH("not",AZ632)))</formula>
    </cfRule>
  </conditionalFormatting>
  <conditionalFormatting sqref="AZ633">
    <cfRule type="containsText" dxfId="2238" priority="1582" operator="containsText" text="Warning">
      <formula>NOT(ISERROR(SEARCH("Warning",AZ633)))</formula>
    </cfRule>
    <cfRule type="containsText" dxfId="2237" priority="1583" operator="containsText" text="other">
      <formula>NOT(ISERROR(SEARCH("other",AZ633)))</formula>
    </cfRule>
    <cfRule type="containsText" dxfId="2236" priority="1584" operator="containsText" text="emergency">
      <formula>NOT(ISERROR(SEARCH("emergency",AZ633)))</formula>
    </cfRule>
    <cfRule type="containsText" dxfId="2235" priority="1585" operator="containsText" text="in person">
      <formula>NOT(ISERROR(SEARCH("in person",AZ633)))</formula>
    </cfRule>
    <cfRule type="containsText" dxfId="2234" priority="1586" operator="containsText" text="email">
      <formula>NOT(ISERROR(SEARCH("email",AZ633)))</formula>
    </cfRule>
    <cfRule type="containsText" dxfId="2233" priority="1587" operator="containsText" text="present">
      <formula>NOT(ISERROR(SEARCH("present",AZ633)))</formula>
    </cfRule>
    <cfRule type="containsText" dxfId="2232" priority="1588" operator="containsText" text="absent">
      <formula>NOT(ISERROR(SEARCH("absent",AZ633)))</formula>
    </cfRule>
    <cfRule type="containsText" dxfId="2231" priority="1589" operator="containsText" text="on track">
      <formula>NOT(ISERROR(SEARCH("on track",AZ633)))</formula>
    </cfRule>
    <cfRule type="containsText" dxfId="2230" priority="1590" operator="containsText" text="not">
      <formula>NOT(ISERROR(SEARCH("not",AZ633)))</formula>
    </cfRule>
  </conditionalFormatting>
  <conditionalFormatting sqref="AZ634">
    <cfRule type="containsText" dxfId="2229" priority="1550" operator="containsText" text="Warning">
      <formula>NOT(ISERROR(SEARCH("Warning",AZ634)))</formula>
    </cfRule>
    <cfRule type="containsText" dxfId="2228" priority="1551" operator="containsText" text="other">
      <formula>NOT(ISERROR(SEARCH("other",AZ634)))</formula>
    </cfRule>
    <cfRule type="containsText" dxfId="2227" priority="1552" operator="containsText" text="emergency">
      <formula>NOT(ISERROR(SEARCH("emergency",AZ634)))</formula>
    </cfRule>
    <cfRule type="containsText" dxfId="2226" priority="1553" operator="containsText" text="in person">
      <formula>NOT(ISERROR(SEARCH("in person",AZ634)))</formula>
    </cfRule>
    <cfRule type="containsText" dxfId="2225" priority="1554" operator="containsText" text="email">
      <formula>NOT(ISERROR(SEARCH("email",AZ634)))</formula>
    </cfRule>
    <cfRule type="containsText" dxfId="2224" priority="1555" operator="containsText" text="present">
      <formula>NOT(ISERROR(SEARCH("present",AZ634)))</formula>
    </cfRule>
    <cfRule type="containsText" dxfId="2223" priority="1556" operator="containsText" text="absent">
      <formula>NOT(ISERROR(SEARCH("absent",AZ634)))</formula>
    </cfRule>
    <cfRule type="containsText" dxfId="2222" priority="1557" operator="containsText" text="on track">
      <formula>NOT(ISERROR(SEARCH("on track",AZ634)))</formula>
    </cfRule>
    <cfRule type="containsText" dxfId="2221" priority="1558" operator="containsText" text="not">
      <formula>NOT(ISERROR(SEARCH("not",AZ634)))</formula>
    </cfRule>
  </conditionalFormatting>
  <conditionalFormatting sqref="AZ635">
    <cfRule type="containsText" dxfId="2220" priority="1509" operator="containsText" text="Warning">
      <formula>NOT(ISERROR(SEARCH("Warning",AZ635)))</formula>
    </cfRule>
    <cfRule type="containsText" dxfId="2219" priority="1510" operator="containsText" text="other">
      <formula>NOT(ISERROR(SEARCH("other",AZ635)))</formula>
    </cfRule>
    <cfRule type="containsText" dxfId="2218" priority="1511" operator="containsText" text="emergency">
      <formula>NOT(ISERROR(SEARCH("emergency",AZ635)))</formula>
    </cfRule>
    <cfRule type="containsText" dxfId="2217" priority="1512" operator="containsText" text="in person">
      <formula>NOT(ISERROR(SEARCH("in person",AZ635)))</formula>
    </cfRule>
    <cfRule type="containsText" dxfId="2216" priority="1513" operator="containsText" text="email">
      <formula>NOT(ISERROR(SEARCH("email",AZ635)))</formula>
    </cfRule>
    <cfRule type="containsText" dxfId="2215" priority="1514" operator="containsText" text="present">
      <formula>NOT(ISERROR(SEARCH("present",AZ635)))</formula>
    </cfRule>
    <cfRule type="containsText" dxfId="2214" priority="1515" operator="containsText" text="absent">
      <formula>NOT(ISERROR(SEARCH("absent",AZ635)))</formula>
    </cfRule>
    <cfRule type="containsText" dxfId="2213" priority="1516" operator="containsText" text="on track">
      <formula>NOT(ISERROR(SEARCH("on track",AZ635)))</formula>
    </cfRule>
    <cfRule type="containsText" dxfId="2212" priority="1517" operator="containsText" text="not">
      <formula>NOT(ISERROR(SEARCH("not",AZ635)))</formula>
    </cfRule>
  </conditionalFormatting>
  <conditionalFormatting sqref="AZ636">
    <cfRule type="containsText" dxfId="2211" priority="1473" operator="containsText" text="Warning">
      <formula>NOT(ISERROR(SEARCH("Warning",AZ636)))</formula>
    </cfRule>
    <cfRule type="containsText" dxfId="2210" priority="1474" operator="containsText" text="other">
      <formula>NOT(ISERROR(SEARCH("other",AZ636)))</formula>
    </cfRule>
    <cfRule type="containsText" dxfId="2209" priority="1475" operator="containsText" text="emergency">
      <formula>NOT(ISERROR(SEARCH("emergency",AZ636)))</formula>
    </cfRule>
    <cfRule type="containsText" dxfId="2208" priority="1476" operator="containsText" text="in person">
      <formula>NOT(ISERROR(SEARCH("in person",AZ636)))</formula>
    </cfRule>
    <cfRule type="containsText" dxfId="2207" priority="1477" operator="containsText" text="email">
      <formula>NOT(ISERROR(SEARCH("email",AZ636)))</formula>
    </cfRule>
    <cfRule type="containsText" dxfId="2206" priority="1478" operator="containsText" text="present">
      <formula>NOT(ISERROR(SEARCH("present",AZ636)))</formula>
    </cfRule>
    <cfRule type="containsText" dxfId="2205" priority="1479" operator="containsText" text="absent">
      <formula>NOT(ISERROR(SEARCH("absent",AZ636)))</formula>
    </cfRule>
    <cfRule type="containsText" dxfId="2204" priority="1480" operator="containsText" text="on track">
      <formula>NOT(ISERROR(SEARCH("on track",AZ636)))</formula>
    </cfRule>
    <cfRule type="containsText" dxfId="2203" priority="1481" operator="containsText" text="not">
      <formula>NOT(ISERROR(SEARCH("not",AZ636)))</formula>
    </cfRule>
  </conditionalFormatting>
  <conditionalFormatting sqref="AZ637">
    <cfRule type="containsText" dxfId="2202" priority="1437" operator="containsText" text="Warning">
      <formula>NOT(ISERROR(SEARCH("Warning",AZ637)))</formula>
    </cfRule>
    <cfRule type="containsText" dxfId="2201" priority="1438" operator="containsText" text="other">
      <formula>NOT(ISERROR(SEARCH("other",AZ637)))</formula>
    </cfRule>
    <cfRule type="containsText" dxfId="2200" priority="1439" operator="containsText" text="emergency">
      <formula>NOT(ISERROR(SEARCH("emergency",AZ637)))</formula>
    </cfRule>
    <cfRule type="containsText" dxfId="2199" priority="1440" operator="containsText" text="in person">
      <formula>NOT(ISERROR(SEARCH("in person",AZ637)))</formula>
    </cfRule>
    <cfRule type="containsText" dxfId="2198" priority="1441" operator="containsText" text="email">
      <formula>NOT(ISERROR(SEARCH("email",AZ637)))</formula>
    </cfRule>
    <cfRule type="containsText" dxfId="2197" priority="1442" operator="containsText" text="present">
      <formula>NOT(ISERROR(SEARCH("present",AZ637)))</formula>
    </cfRule>
    <cfRule type="containsText" dxfId="2196" priority="1443" operator="containsText" text="absent">
      <formula>NOT(ISERROR(SEARCH("absent",AZ637)))</formula>
    </cfRule>
    <cfRule type="containsText" dxfId="2195" priority="1444" operator="containsText" text="on track">
      <formula>NOT(ISERROR(SEARCH("on track",AZ637)))</formula>
    </cfRule>
    <cfRule type="containsText" dxfId="2194" priority="1445" operator="containsText" text="not">
      <formula>NOT(ISERROR(SEARCH("not",AZ637)))</formula>
    </cfRule>
  </conditionalFormatting>
  <conditionalFormatting sqref="AZ322:BB322">
    <cfRule type="containsText" dxfId="2193" priority="10285" operator="containsText" text="Warning">
      <formula>NOT(ISERROR(SEARCH("Warning",AZ322)))</formula>
    </cfRule>
    <cfRule type="containsText" dxfId="2192" priority="10286" operator="containsText" text="other">
      <formula>NOT(ISERROR(SEARCH("other",AZ322)))</formula>
    </cfRule>
    <cfRule type="containsText" dxfId="2191" priority="10287" operator="containsText" text="emergency">
      <formula>NOT(ISERROR(SEARCH("emergency",AZ322)))</formula>
    </cfRule>
    <cfRule type="containsText" dxfId="2190" priority="10288" operator="containsText" text="in person">
      <formula>NOT(ISERROR(SEARCH("in person",AZ322)))</formula>
    </cfRule>
    <cfRule type="containsText" dxfId="2189" priority="10289" operator="containsText" text="email">
      <formula>NOT(ISERROR(SEARCH("email",AZ322)))</formula>
    </cfRule>
    <cfRule type="containsText" dxfId="2188" priority="10290" operator="containsText" text="present">
      <formula>NOT(ISERROR(SEARCH("present",AZ322)))</formula>
    </cfRule>
    <cfRule type="containsText" dxfId="2187" priority="10291" operator="containsText" text="absent">
      <formula>NOT(ISERROR(SEARCH("absent",AZ322)))</formula>
    </cfRule>
    <cfRule type="containsText" dxfId="2186" priority="10292" operator="containsText" text="on track">
      <formula>NOT(ISERROR(SEARCH("on track",AZ322)))</formula>
    </cfRule>
    <cfRule type="containsText" dxfId="2185" priority="10293" operator="containsText" text="not">
      <formula>NOT(ISERROR(SEARCH("not",AZ322)))</formula>
    </cfRule>
  </conditionalFormatting>
  <conditionalFormatting sqref="AZ323:BB323">
    <cfRule type="containsText" dxfId="2184" priority="10201" operator="containsText" text="Warning">
      <formula>NOT(ISERROR(SEARCH("Warning",AZ323)))</formula>
    </cfRule>
    <cfRule type="containsText" dxfId="2183" priority="10202" operator="containsText" text="other">
      <formula>NOT(ISERROR(SEARCH("other",AZ323)))</formula>
    </cfRule>
    <cfRule type="containsText" dxfId="2182" priority="10203" operator="containsText" text="emergency">
      <formula>NOT(ISERROR(SEARCH("emergency",AZ323)))</formula>
    </cfRule>
    <cfRule type="containsText" dxfId="2181" priority="10204" operator="containsText" text="in person">
      <formula>NOT(ISERROR(SEARCH("in person",AZ323)))</formula>
    </cfRule>
    <cfRule type="containsText" dxfId="2180" priority="10205" operator="containsText" text="email">
      <formula>NOT(ISERROR(SEARCH("email",AZ323)))</formula>
    </cfRule>
    <cfRule type="containsText" dxfId="2179" priority="10206" operator="containsText" text="present">
      <formula>NOT(ISERROR(SEARCH("present",AZ323)))</formula>
    </cfRule>
    <cfRule type="containsText" dxfId="2178" priority="10207" operator="containsText" text="absent">
      <formula>NOT(ISERROR(SEARCH("absent",AZ323)))</formula>
    </cfRule>
    <cfRule type="containsText" dxfId="2177" priority="10208" operator="containsText" text="on track">
      <formula>NOT(ISERROR(SEARCH("on track",AZ323)))</formula>
    </cfRule>
    <cfRule type="containsText" dxfId="2176" priority="10209" operator="containsText" text="not">
      <formula>NOT(ISERROR(SEARCH("not",AZ323)))</formula>
    </cfRule>
  </conditionalFormatting>
  <conditionalFormatting sqref="AZ324:BB324">
    <cfRule type="containsText" dxfId="2175" priority="10032" operator="containsText" text="Warning">
      <formula>NOT(ISERROR(SEARCH("Warning",AZ324)))</formula>
    </cfRule>
    <cfRule type="containsText" dxfId="2174" priority="10033" operator="containsText" text="other">
      <formula>NOT(ISERROR(SEARCH("other",AZ324)))</formula>
    </cfRule>
    <cfRule type="containsText" dxfId="2173" priority="10034" operator="containsText" text="emergency">
      <formula>NOT(ISERROR(SEARCH("emergency",AZ324)))</formula>
    </cfRule>
    <cfRule type="containsText" dxfId="2172" priority="10035" operator="containsText" text="in person">
      <formula>NOT(ISERROR(SEARCH("in person",AZ324)))</formula>
    </cfRule>
    <cfRule type="containsText" dxfId="2171" priority="10036" operator="containsText" text="email">
      <formula>NOT(ISERROR(SEARCH("email",AZ324)))</formula>
    </cfRule>
    <cfRule type="containsText" dxfId="2170" priority="10037" operator="containsText" text="present">
      <formula>NOT(ISERROR(SEARCH("present",AZ324)))</formula>
    </cfRule>
    <cfRule type="containsText" dxfId="2169" priority="10038" operator="containsText" text="absent">
      <formula>NOT(ISERROR(SEARCH("absent",AZ324)))</formula>
    </cfRule>
    <cfRule type="containsText" dxfId="2168" priority="10039" operator="containsText" text="on track">
      <formula>NOT(ISERROR(SEARCH("on track",AZ324)))</formula>
    </cfRule>
    <cfRule type="containsText" dxfId="2167" priority="10040" operator="containsText" text="not">
      <formula>NOT(ISERROR(SEARCH("not",AZ324)))</formula>
    </cfRule>
  </conditionalFormatting>
  <conditionalFormatting sqref="AZ325:BB325">
    <cfRule type="containsText" dxfId="2166" priority="9863" operator="containsText" text="Warning">
      <formula>NOT(ISERROR(SEARCH("Warning",AZ325)))</formula>
    </cfRule>
    <cfRule type="containsText" dxfId="2165" priority="9864" operator="containsText" text="other">
      <formula>NOT(ISERROR(SEARCH("other",AZ325)))</formula>
    </cfRule>
    <cfRule type="containsText" dxfId="2164" priority="9865" operator="containsText" text="emergency">
      <formula>NOT(ISERROR(SEARCH("emergency",AZ325)))</formula>
    </cfRule>
    <cfRule type="containsText" dxfId="2163" priority="9866" operator="containsText" text="in person">
      <formula>NOT(ISERROR(SEARCH("in person",AZ325)))</formula>
    </cfRule>
    <cfRule type="containsText" dxfId="2162" priority="9867" operator="containsText" text="email">
      <formula>NOT(ISERROR(SEARCH("email",AZ325)))</formula>
    </cfRule>
    <cfRule type="containsText" dxfId="2161" priority="9868" operator="containsText" text="present">
      <formula>NOT(ISERROR(SEARCH("present",AZ325)))</formula>
    </cfRule>
    <cfRule type="containsText" dxfId="2160" priority="9869" operator="containsText" text="absent">
      <formula>NOT(ISERROR(SEARCH("absent",AZ325)))</formula>
    </cfRule>
    <cfRule type="containsText" dxfId="2159" priority="9870" operator="containsText" text="on track">
      <formula>NOT(ISERROR(SEARCH("on track",AZ325)))</formula>
    </cfRule>
    <cfRule type="containsText" dxfId="2158" priority="9871" operator="containsText" text="not">
      <formula>NOT(ISERROR(SEARCH("not",AZ325)))</formula>
    </cfRule>
  </conditionalFormatting>
  <conditionalFormatting sqref="AZ326:BB326">
    <cfRule type="containsText" dxfId="2157" priority="9694" operator="containsText" text="Warning">
      <formula>NOT(ISERROR(SEARCH("Warning",AZ326)))</formula>
    </cfRule>
    <cfRule type="containsText" dxfId="2156" priority="9695" operator="containsText" text="other">
      <formula>NOT(ISERROR(SEARCH("other",AZ326)))</formula>
    </cfRule>
    <cfRule type="containsText" dxfId="2155" priority="9696" operator="containsText" text="emergency">
      <formula>NOT(ISERROR(SEARCH("emergency",AZ326)))</formula>
    </cfRule>
    <cfRule type="containsText" dxfId="2154" priority="9697" operator="containsText" text="in person">
      <formula>NOT(ISERROR(SEARCH("in person",AZ326)))</formula>
    </cfRule>
    <cfRule type="containsText" dxfId="2153" priority="9698" operator="containsText" text="email">
      <formula>NOT(ISERROR(SEARCH("email",AZ326)))</formula>
    </cfRule>
    <cfRule type="containsText" dxfId="2152" priority="9699" operator="containsText" text="present">
      <formula>NOT(ISERROR(SEARCH("present",AZ326)))</formula>
    </cfRule>
    <cfRule type="containsText" dxfId="2151" priority="9700" operator="containsText" text="absent">
      <formula>NOT(ISERROR(SEARCH("absent",AZ326)))</formula>
    </cfRule>
    <cfRule type="containsText" dxfId="2150" priority="9701" operator="containsText" text="on track">
      <formula>NOT(ISERROR(SEARCH("on track",AZ326)))</formula>
    </cfRule>
    <cfRule type="containsText" dxfId="2149" priority="9702" operator="containsText" text="not">
      <formula>NOT(ISERROR(SEARCH("not",AZ326)))</formula>
    </cfRule>
  </conditionalFormatting>
  <conditionalFormatting sqref="AZ327:BB327">
    <cfRule type="containsText" dxfId="2148" priority="9525" operator="containsText" text="Warning">
      <formula>NOT(ISERROR(SEARCH("Warning",AZ327)))</formula>
    </cfRule>
    <cfRule type="containsText" dxfId="2147" priority="9526" operator="containsText" text="other">
      <formula>NOT(ISERROR(SEARCH("other",AZ327)))</formula>
    </cfRule>
    <cfRule type="containsText" dxfId="2146" priority="9527" operator="containsText" text="emergency">
      <formula>NOT(ISERROR(SEARCH("emergency",AZ327)))</formula>
    </cfRule>
    <cfRule type="containsText" dxfId="2145" priority="9528" operator="containsText" text="in person">
      <formula>NOT(ISERROR(SEARCH("in person",AZ327)))</formula>
    </cfRule>
    <cfRule type="containsText" dxfId="2144" priority="9529" operator="containsText" text="email">
      <formula>NOT(ISERROR(SEARCH("email",AZ327)))</formula>
    </cfRule>
    <cfRule type="containsText" dxfId="2143" priority="9530" operator="containsText" text="present">
      <formula>NOT(ISERROR(SEARCH("present",AZ327)))</formula>
    </cfRule>
    <cfRule type="containsText" dxfId="2142" priority="9531" operator="containsText" text="absent">
      <formula>NOT(ISERROR(SEARCH("absent",AZ327)))</formula>
    </cfRule>
    <cfRule type="containsText" dxfId="2141" priority="9532" operator="containsText" text="on track">
      <formula>NOT(ISERROR(SEARCH("on track",AZ327)))</formula>
    </cfRule>
    <cfRule type="containsText" dxfId="2140" priority="9533" operator="containsText" text="not">
      <formula>NOT(ISERROR(SEARCH("not",AZ327)))</formula>
    </cfRule>
  </conditionalFormatting>
  <conditionalFormatting sqref="AZ328:BB328">
    <cfRule type="containsText" dxfId="2139" priority="9356" operator="containsText" text="Warning">
      <formula>NOT(ISERROR(SEARCH("Warning",AZ328)))</formula>
    </cfRule>
    <cfRule type="containsText" dxfId="2138" priority="9357" operator="containsText" text="other">
      <formula>NOT(ISERROR(SEARCH("other",AZ328)))</formula>
    </cfRule>
    <cfRule type="containsText" dxfId="2137" priority="9358" operator="containsText" text="emergency">
      <formula>NOT(ISERROR(SEARCH("emergency",AZ328)))</formula>
    </cfRule>
    <cfRule type="containsText" dxfId="2136" priority="9359" operator="containsText" text="in person">
      <formula>NOT(ISERROR(SEARCH("in person",AZ328)))</formula>
    </cfRule>
    <cfRule type="containsText" dxfId="2135" priority="9360" operator="containsText" text="email">
      <formula>NOT(ISERROR(SEARCH("email",AZ328)))</formula>
    </cfRule>
    <cfRule type="containsText" dxfId="2134" priority="9361" operator="containsText" text="present">
      <formula>NOT(ISERROR(SEARCH("present",AZ328)))</formula>
    </cfRule>
    <cfRule type="containsText" dxfId="2133" priority="9362" operator="containsText" text="absent">
      <formula>NOT(ISERROR(SEARCH("absent",AZ328)))</formula>
    </cfRule>
    <cfRule type="containsText" dxfId="2132" priority="9363" operator="containsText" text="on track">
      <formula>NOT(ISERROR(SEARCH("on track",AZ328)))</formula>
    </cfRule>
    <cfRule type="containsText" dxfId="2131" priority="9364" operator="containsText" text="not">
      <formula>NOT(ISERROR(SEARCH("not",AZ328)))</formula>
    </cfRule>
  </conditionalFormatting>
  <conditionalFormatting sqref="AZ329:BB329">
    <cfRule type="containsText" dxfId="2130" priority="9187" operator="containsText" text="Warning">
      <formula>NOT(ISERROR(SEARCH("Warning",AZ329)))</formula>
    </cfRule>
    <cfRule type="containsText" dxfId="2129" priority="9188" operator="containsText" text="other">
      <formula>NOT(ISERROR(SEARCH("other",AZ329)))</formula>
    </cfRule>
    <cfRule type="containsText" dxfId="2128" priority="9189" operator="containsText" text="emergency">
      <formula>NOT(ISERROR(SEARCH("emergency",AZ329)))</formula>
    </cfRule>
    <cfRule type="containsText" dxfId="2127" priority="9190" operator="containsText" text="in person">
      <formula>NOT(ISERROR(SEARCH("in person",AZ329)))</formula>
    </cfRule>
    <cfRule type="containsText" dxfId="2126" priority="9191" operator="containsText" text="email">
      <formula>NOT(ISERROR(SEARCH("email",AZ329)))</formula>
    </cfRule>
    <cfRule type="containsText" dxfId="2125" priority="9192" operator="containsText" text="present">
      <formula>NOT(ISERROR(SEARCH("present",AZ329)))</formula>
    </cfRule>
    <cfRule type="containsText" dxfId="2124" priority="9193" operator="containsText" text="absent">
      <formula>NOT(ISERROR(SEARCH("absent",AZ329)))</formula>
    </cfRule>
    <cfRule type="containsText" dxfId="2123" priority="9194" operator="containsText" text="on track">
      <formula>NOT(ISERROR(SEARCH("on track",AZ329)))</formula>
    </cfRule>
    <cfRule type="containsText" dxfId="2122" priority="9195" operator="containsText" text="not">
      <formula>NOT(ISERROR(SEARCH("not",AZ329)))</formula>
    </cfRule>
  </conditionalFormatting>
  <conditionalFormatting sqref="AZ33:BE33">
    <cfRule type="containsText" dxfId="2121" priority="21937" operator="containsText" text="Warning">
      <formula>NOT(ISERROR(SEARCH("Warning",AZ33)))</formula>
    </cfRule>
    <cfRule type="containsText" dxfId="2120" priority="21938" operator="containsText" text="other">
      <formula>NOT(ISERROR(SEARCH("other",AZ33)))</formula>
    </cfRule>
    <cfRule type="containsText" dxfId="2119" priority="21939" operator="containsText" text="emergency">
      <formula>NOT(ISERROR(SEARCH("emergency",AZ33)))</formula>
    </cfRule>
    <cfRule type="containsText" dxfId="2118" priority="21940" operator="containsText" text="in person">
      <formula>NOT(ISERROR(SEARCH("in person",AZ33)))</formula>
    </cfRule>
    <cfRule type="containsText" dxfId="2117" priority="21941" operator="containsText" text="email">
      <formula>NOT(ISERROR(SEARCH("email",AZ33)))</formula>
    </cfRule>
    <cfRule type="containsText" dxfId="2116" priority="21942" operator="containsText" text="present">
      <formula>NOT(ISERROR(SEARCH("present",AZ33)))</formula>
    </cfRule>
    <cfRule type="containsText" dxfId="2115" priority="21943" operator="containsText" text="absent">
      <formula>NOT(ISERROR(SEARCH("absent",AZ33)))</formula>
    </cfRule>
    <cfRule type="containsText" dxfId="2114" priority="21944" operator="containsText" text="on track">
      <formula>NOT(ISERROR(SEARCH("on track",AZ33)))</formula>
    </cfRule>
    <cfRule type="containsText" dxfId="2113" priority="21945" operator="containsText" text="not">
      <formula>NOT(ISERROR(SEARCH("not",AZ33)))</formula>
    </cfRule>
  </conditionalFormatting>
  <conditionalFormatting sqref="AZ34:BE34">
    <cfRule type="containsText" dxfId="2112" priority="21816" operator="containsText" text="Warning">
      <formula>NOT(ISERROR(SEARCH("Warning",AZ34)))</formula>
    </cfRule>
    <cfRule type="containsText" dxfId="2111" priority="21817" operator="containsText" text="other">
      <formula>NOT(ISERROR(SEARCH("other",AZ34)))</formula>
    </cfRule>
    <cfRule type="containsText" dxfId="2110" priority="21818" operator="containsText" text="emergency">
      <formula>NOT(ISERROR(SEARCH("emergency",AZ34)))</formula>
    </cfRule>
    <cfRule type="containsText" dxfId="2109" priority="21819" operator="containsText" text="in person">
      <formula>NOT(ISERROR(SEARCH("in person",AZ34)))</formula>
    </cfRule>
    <cfRule type="containsText" dxfId="2108" priority="21820" operator="containsText" text="email">
      <formula>NOT(ISERROR(SEARCH("email",AZ34)))</formula>
    </cfRule>
    <cfRule type="containsText" dxfId="2107" priority="21821" operator="containsText" text="present">
      <formula>NOT(ISERROR(SEARCH("present",AZ34)))</formula>
    </cfRule>
    <cfRule type="containsText" dxfId="2106" priority="21822" operator="containsText" text="absent">
      <formula>NOT(ISERROR(SEARCH("absent",AZ34)))</formula>
    </cfRule>
    <cfRule type="containsText" dxfId="2105" priority="21823" operator="containsText" text="on track">
      <formula>NOT(ISERROR(SEARCH("on track",AZ34)))</formula>
    </cfRule>
    <cfRule type="containsText" dxfId="2104" priority="21824" operator="containsText" text="not">
      <formula>NOT(ISERROR(SEARCH("not",AZ34)))</formula>
    </cfRule>
  </conditionalFormatting>
  <conditionalFormatting sqref="AZ35:BE35">
    <cfRule type="containsText" dxfId="2103" priority="21697" operator="containsText" text="Warning">
      <formula>NOT(ISERROR(SEARCH("Warning",AZ35)))</formula>
    </cfRule>
    <cfRule type="containsText" dxfId="2102" priority="21698" operator="containsText" text="other">
      <formula>NOT(ISERROR(SEARCH("other",AZ35)))</formula>
    </cfRule>
    <cfRule type="containsText" dxfId="2101" priority="21699" operator="containsText" text="emergency">
      <formula>NOT(ISERROR(SEARCH("emergency",AZ35)))</formula>
    </cfRule>
    <cfRule type="containsText" dxfId="2100" priority="21700" operator="containsText" text="in person">
      <formula>NOT(ISERROR(SEARCH("in person",AZ35)))</formula>
    </cfRule>
    <cfRule type="containsText" dxfId="2099" priority="21701" operator="containsText" text="email">
      <formula>NOT(ISERROR(SEARCH("email",AZ35)))</formula>
    </cfRule>
    <cfRule type="containsText" dxfId="2098" priority="21702" operator="containsText" text="present">
      <formula>NOT(ISERROR(SEARCH("present",AZ35)))</formula>
    </cfRule>
    <cfRule type="containsText" dxfId="2097" priority="21703" operator="containsText" text="absent">
      <formula>NOT(ISERROR(SEARCH("absent",AZ35)))</formula>
    </cfRule>
    <cfRule type="containsText" dxfId="2096" priority="21704" operator="containsText" text="on track">
      <formula>NOT(ISERROR(SEARCH("on track",AZ35)))</formula>
    </cfRule>
    <cfRule type="containsText" dxfId="2095" priority="21705" operator="containsText" text="not">
      <formula>NOT(ISERROR(SEARCH("not",AZ35)))</formula>
    </cfRule>
  </conditionalFormatting>
  <conditionalFormatting sqref="AZ36:BE36">
    <cfRule type="containsText" dxfId="2094" priority="21578" operator="containsText" text="Warning">
      <formula>NOT(ISERROR(SEARCH("Warning",AZ36)))</formula>
    </cfRule>
    <cfRule type="containsText" dxfId="2093" priority="21579" operator="containsText" text="other">
      <formula>NOT(ISERROR(SEARCH("other",AZ36)))</formula>
    </cfRule>
    <cfRule type="containsText" dxfId="2092" priority="21580" operator="containsText" text="emergency">
      <formula>NOT(ISERROR(SEARCH("emergency",AZ36)))</formula>
    </cfRule>
    <cfRule type="containsText" dxfId="2091" priority="21581" operator="containsText" text="in person">
      <formula>NOT(ISERROR(SEARCH("in person",AZ36)))</formula>
    </cfRule>
    <cfRule type="containsText" dxfId="2090" priority="21582" operator="containsText" text="email">
      <formula>NOT(ISERROR(SEARCH("email",AZ36)))</formula>
    </cfRule>
    <cfRule type="containsText" dxfId="2089" priority="21583" operator="containsText" text="present">
      <formula>NOT(ISERROR(SEARCH("present",AZ36)))</formula>
    </cfRule>
    <cfRule type="containsText" dxfId="2088" priority="21584" operator="containsText" text="absent">
      <formula>NOT(ISERROR(SEARCH("absent",AZ36)))</formula>
    </cfRule>
    <cfRule type="containsText" dxfId="2087" priority="21585" operator="containsText" text="on track">
      <formula>NOT(ISERROR(SEARCH("on track",AZ36)))</formula>
    </cfRule>
    <cfRule type="containsText" dxfId="2086" priority="21586" operator="containsText" text="not">
      <formula>NOT(ISERROR(SEARCH("not",AZ36)))</formula>
    </cfRule>
  </conditionalFormatting>
  <conditionalFormatting sqref="AZ37:BE37">
    <cfRule type="containsText" dxfId="2085" priority="21459" operator="containsText" text="Warning">
      <formula>NOT(ISERROR(SEARCH("Warning",AZ37)))</formula>
    </cfRule>
    <cfRule type="containsText" dxfId="2084" priority="21460" operator="containsText" text="other">
      <formula>NOT(ISERROR(SEARCH("other",AZ37)))</formula>
    </cfRule>
    <cfRule type="containsText" dxfId="2083" priority="21461" operator="containsText" text="emergency">
      <formula>NOT(ISERROR(SEARCH("emergency",AZ37)))</formula>
    </cfRule>
    <cfRule type="containsText" dxfId="2082" priority="21462" operator="containsText" text="in person">
      <formula>NOT(ISERROR(SEARCH("in person",AZ37)))</formula>
    </cfRule>
    <cfRule type="containsText" dxfId="2081" priority="21463" operator="containsText" text="email">
      <formula>NOT(ISERROR(SEARCH("email",AZ37)))</formula>
    </cfRule>
    <cfRule type="containsText" dxfId="2080" priority="21464" operator="containsText" text="present">
      <formula>NOT(ISERROR(SEARCH("present",AZ37)))</formula>
    </cfRule>
    <cfRule type="containsText" dxfId="2079" priority="21465" operator="containsText" text="absent">
      <formula>NOT(ISERROR(SEARCH("absent",AZ37)))</formula>
    </cfRule>
    <cfRule type="containsText" dxfId="2078" priority="21466" operator="containsText" text="on track">
      <formula>NOT(ISERROR(SEARCH("on track",AZ37)))</formula>
    </cfRule>
    <cfRule type="containsText" dxfId="2077" priority="21467" operator="containsText" text="not">
      <formula>NOT(ISERROR(SEARCH("not",AZ37)))</formula>
    </cfRule>
  </conditionalFormatting>
  <conditionalFormatting sqref="BA608:BD608 BF608:BJ608 AV608:AY608">
    <cfRule type="containsText" dxfId="2076" priority="2696" operator="containsText" text="Warning">
      <formula>NOT(ISERROR(SEARCH("Warning",AV608)))</formula>
    </cfRule>
    <cfRule type="containsText" dxfId="2075" priority="2697" operator="containsText" text="other">
      <formula>NOT(ISERROR(SEARCH("other",AV608)))</formula>
    </cfRule>
    <cfRule type="containsText" dxfId="2074" priority="2698" operator="containsText" text="emergency">
      <formula>NOT(ISERROR(SEARCH("emergency",AV608)))</formula>
    </cfRule>
    <cfRule type="containsText" dxfId="2073" priority="2699" operator="containsText" text="in person">
      <formula>NOT(ISERROR(SEARCH("in person",AV608)))</formula>
    </cfRule>
    <cfRule type="containsText" dxfId="2072" priority="2700" operator="containsText" text="email">
      <formula>NOT(ISERROR(SEARCH("email",AV608)))</formula>
    </cfRule>
    <cfRule type="containsText" dxfId="2071" priority="2701" operator="containsText" text="present">
      <formula>NOT(ISERROR(SEARCH("present",AV608)))</formula>
    </cfRule>
    <cfRule type="containsText" dxfId="2070" priority="2702" operator="containsText" text="absent">
      <formula>NOT(ISERROR(SEARCH("absent",AV608)))</formula>
    </cfRule>
    <cfRule type="containsText" dxfId="2069" priority="2703" operator="containsText" text="on track">
      <formula>NOT(ISERROR(SEARCH("on track",AV608)))</formula>
    </cfRule>
    <cfRule type="containsText" dxfId="2068" priority="2704" operator="containsText" text="not">
      <formula>NOT(ISERROR(SEARCH("not",AV608)))</formula>
    </cfRule>
  </conditionalFormatting>
  <conditionalFormatting sqref="BA609:BD609 BF609:BJ609 AV609:AY609 O609:AT609">
    <cfRule type="containsText" dxfId="2067" priority="2649" operator="containsText" text="Warning">
      <formula>NOT(ISERROR(SEARCH("Warning",O609)))</formula>
    </cfRule>
    <cfRule type="containsText" dxfId="2066" priority="2650" operator="containsText" text="other">
      <formula>NOT(ISERROR(SEARCH("other",O609)))</formula>
    </cfRule>
    <cfRule type="containsText" dxfId="2065" priority="2651" operator="containsText" text="emergency">
      <formula>NOT(ISERROR(SEARCH("emergency",O609)))</formula>
    </cfRule>
    <cfRule type="containsText" dxfId="2064" priority="2652" operator="containsText" text="in person">
      <formula>NOT(ISERROR(SEARCH("in person",O609)))</formula>
    </cfRule>
    <cfRule type="containsText" dxfId="2063" priority="2653" operator="containsText" text="email">
      <formula>NOT(ISERROR(SEARCH("email",O609)))</formula>
    </cfRule>
    <cfRule type="containsText" dxfId="2062" priority="2654" operator="containsText" text="present">
      <formula>NOT(ISERROR(SEARCH("present",O609)))</formula>
    </cfRule>
    <cfRule type="containsText" dxfId="2061" priority="2655" operator="containsText" text="absent">
      <formula>NOT(ISERROR(SEARCH("absent",O609)))</formula>
    </cfRule>
    <cfRule type="containsText" dxfId="2060" priority="2656" operator="containsText" text="on track">
      <formula>NOT(ISERROR(SEARCH("on track",O609)))</formula>
    </cfRule>
    <cfRule type="containsText" dxfId="2059" priority="2657" operator="containsText" text="not">
      <formula>NOT(ISERROR(SEARCH("not",O609)))</formula>
    </cfRule>
  </conditionalFormatting>
  <conditionalFormatting sqref="BA610:BD610 BF610:BJ610 AV610:AY610">
    <cfRule type="containsText" dxfId="2058" priority="2597" operator="containsText" text="Warning">
      <formula>NOT(ISERROR(SEARCH("Warning",AV610)))</formula>
    </cfRule>
    <cfRule type="containsText" dxfId="2057" priority="2598" operator="containsText" text="other">
      <formula>NOT(ISERROR(SEARCH("other",AV610)))</formula>
    </cfRule>
    <cfRule type="containsText" dxfId="2056" priority="2599" operator="containsText" text="emergency">
      <formula>NOT(ISERROR(SEARCH("emergency",AV610)))</formula>
    </cfRule>
    <cfRule type="containsText" dxfId="2055" priority="2600" operator="containsText" text="in person">
      <formula>NOT(ISERROR(SEARCH("in person",AV610)))</formula>
    </cfRule>
    <cfRule type="containsText" dxfId="2054" priority="2601" operator="containsText" text="email">
      <formula>NOT(ISERROR(SEARCH("email",AV610)))</formula>
    </cfRule>
    <cfRule type="containsText" dxfId="2053" priority="2602" operator="containsText" text="present">
      <formula>NOT(ISERROR(SEARCH("present",AV610)))</formula>
    </cfRule>
    <cfRule type="containsText" dxfId="2052" priority="2603" operator="containsText" text="absent">
      <formula>NOT(ISERROR(SEARCH("absent",AV610)))</formula>
    </cfRule>
    <cfRule type="containsText" dxfId="2051" priority="2604" operator="containsText" text="on track">
      <formula>NOT(ISERROR(SEARCH("on track",AV610)))</formula>
    </cfRule>
    <cfRule type="containsText" dxfId="2050" priority="2605" operator="containsText" text="not">
      <formula>NOT(ISERROR(SEARCH("not",AV610)))</formula>
    </cfRule>
  </conditionalFormatting>
  <conditionalFormatting sqref="BA611:BD611 BF611:BJ611 AV611:AY611">
    <cfRule type="containsText" dxfId="2049" priority="2550" operator="containsText" text="Warning">
      <formula>NOT(ISERROR(SEARCH("Warning",AV611)))</formula>
    </cfRule>
    <cfRule type="containsText" dxfId="2048" priority="2551" operator="containsText" text="other">
      <formula>NOT(ISERROR(SEARCH("other",AV611)))</formula>
    </cfRule>
    <cfRule type="containsText" dxfId="2047" priority="2552" operator="containsText" text="emergency">
      <formula>NOT(ISERROR(SEARCH("emergency",AV611)))</formula>
    </cfRule>
    <cfRule type="containsText" dxfId="2046" priority="2553" operator="containsText" text="in person">
      <formula>NOT(ISERROR(SEARCH("in person",AV611)))</formula>
    </cfRule>
    <cfRule type="containsText" dxfId="2045" priority="2554" operator="containsText" text="email">
      <formula>NOT(ISERROR(SEARCH("email",AV611)))</formula>
    </cfRule>
    <cfRule type="containsText" dxfId="2044" priority="2555" operator="containsText" text="present">
      <formula>NOT(ISERROR(SEARCH("present",AV611)))</formula>
    </cfRule>
    <cfRule type="containsText" dxfId="2043" priority="2556" operator="containsText" text="absent">
      <formula>NOT(ISERROR(SEARCH("absent",AV611)))</formula>
    </cfRule>
    <cfRule type="containsText" dxfId="2042" priority="2557" operator="containsText" text="on track">
      <formula>NOT(ISERROR(SEARCH("on track",AV611)))</formula>
    </cfRule>
    <cfRule type="containsText" dxfId="2041" priority="2558" operator="containsText" text="not">
      <formula>NOT(ISERROR(SEARCH("not",AV611)))</formula>
    </cfRule>
  </conditionalFormatting>
  <conditionalFormatting sqref="BA612:BD612 BF612:BJ612 AV612:AY612">
    <cfRule type="containsText" dxfId="2040" priority="2503" operator="containsText" text="Warning">
      <formula>NOT(ISERROR(SEARCH("Warning",AV612)))</formula>
    </cfRule>
    <cfRule type="containsText" dxfId="2039" priority="2504" operator="containsText" text="other">
      <formula>NOT(ISERROR(SEARCH("other",AV612)))</formula>
    </cfRule>
    <cfRule type="containsText" dxfId="2038" priority="2505" operator="containsText" text="emergency">
      <formula>NOT(ISERROR(SEARCH("emergency",AV612)))</formula>
    </cfRule>
    <cfRule type="containsText" dxfId="2037" priority="2506" operator="containsText" text="in person">
      <formula>NOT(ISERROR(SEARCH("in person",AV612)))</formula>
    </cfRule>
    <cfRule type="containsText" dxfId="2036" priority="2507" operator="containsText" text="email">
      <formula>NOT(ISERROR(SEARCH("email",AV612)))</formula>
    </cfRule>
    <cfRule type="containsText" dxfId="2035" priority="2508" operator="containsText" text="present">
      <formula>NOT(ISERROR(SEARCH("present",AV612)))</formula>
    </cfRule>
    <cfRule type="containsText" dxfId="2034" priority="2509" operator="containsText" text="absent">
      <formula>NOT(ISERROR(SEARCH("absent",AV612)))</formula>
    </cfRule>
    <cfRule type="containsText" dxfId="2033" priority="2510" operator="containsText" text="on track">
      <formula>NOT(ISERROR(SEARCH("on track",AV612)))</formula>
    </cfRule>
    <cfRule type="containsText" dxfId="2032" priority="2511" operator="containsText" text="not">
      <formula>NOT(ISERROR(SEARCH("not",AV612)))</formula>
    </cfRule>
  </conditionalFormatting>
  <conditionalFormatting sqref="BA613:BD613 BF613:BJ613 AV613:AY613">
    <cfRule type="containsText" dxfId="2031" priority="2456" operator="containsText" text="Warning">
      <formula>NOT(ISERROR(SEARCH("Warning",AV613)))</formula>
    </cfRule>
    <cfRule type="containsText" dxfId="2030" priority="2457" operator="containsText" text="other">
      <formula>NOT(ISERROR(SEARCH("other",AV613)))</formula>
    </cfRule>
    <cfRule type="containsText" dxfId="2029" priority="2458" operator="containsText" text="emergency">
      <formula>NOT(ISERROR(SEARCH("emergency",AV613)))</formula>
    </cfRule>
    <cfRule type="containsText" dxfId="2028" priority="2459" operator="containsText" text="in person">
      <formula>NOT(ISERROR(SEARCH("in person",AV613)))</formula>
    </cfRule>
    <cfRule type="containsText" dxfId="2027" priority="2460" operator="containsText" text="email">
      <formula>NOT(ISERROR(SEARCH("email",AV613)))</formula>
    </cfRule>
    <cfRule type="containsText" dxfId="2026" priority="2461" operator="containsText" text="present">
      <formula>NOT(ISERROR(SEARCH("present",AV613)))</formula>
    </cfRule>
    <cfRule type="containsText" dxfId="2025" priority="2462" operator="containsText" text="absent">
      <formula>NOT(ISERROR(SEARCH("absent",AV613)))</formula>
    </cfRule>
    <cfRule type="containsText" dxfId="2024" priority="2463" operator="containsText" text="on track">
      <formula>NOT(ISERROR(SEARCH("on track",AV613)))</formula>
    </cfRule>
    <cfRule type="containsText" dxfId="2023" priority="2464" operator="containsText" text="not">
      <formula>NOT(ISERROR(SEARCH("not",AV613)))</formula>
    </cfRule>
  </conditionalFormatting>
  <conditionalFormatting sqref="BA614:BD614 BF614:BJ614 AV614:AY614">
    <cfRule type="containsText" dxfId="2022" priority="2409" operator="containsText" text="Warning">
      <formula>NOT(ISERROR(SEARCH("Warning",AV614)))</formula>
    </cfRule>
    <cfRule type="containsText" dxfId="2021" priority="2410" operator="containsText" text="other">
      <formula>NOT(ISERROR(SEARCH("other",AV614)))</formula>
    </cfRule>
    <cfRule type="containsText" dxfId="2020" priority="2411" operator="containsText" text="emergency">
      <formula>NOT(ISERROR(SEARCH("emergency",AV614)))</formula>
    </cfRule>
    <cfRule type="containsText" dxfId="2019" priority="2412" operator="containsText" text="in person">
      <formula>NOT(ISERROR(SEARCH("in person",AV614)))</formula>
    </cfRule>
    <cfRule type="containsText" dxfId="2018" priority="2413" operator="containsText" text="email">
      <formula>NOT(ISERROR(SEARCH("email",AV614)))</formula>
    </cfRule>
    <cfRule type="containsText" dxfId="2017" priority="2414" operator="containsText" text="present">
      <formula>NOT(ISERROR(SEARCH("present",AV614)))</formula>
    </cfRule>
    <cfRule type="containsText" dxfId="2016" priority="2415" operator="containsText" text="absent">
      <formula>NOT(ISERROR(SEARCH("absent",AV614)))</formula>
    </cfRule>
    <cfRule type="containsText" dxfId="2015" priority="2416" operator="containsText" text="on track">
      <formula>NOT(ISERROR(SEARCH("on track",AV614)))</formula>
    </cfRule>
    <cfRule type="containsText" dxfId="2014" priority="2417" operator="containsText" text="not">
      <formula>NOT(ISERROR(SEARCH("not",AV614)))</formula>
    </cfRule>
  </conditionalFormatting>
  <conditionalFormatting sqref="BA615:BD615 BF615:BJ615 AV615:AY615">
    <cfRule type="containsText" dxfId="2013" priority="2362" operator="containsText" text="Warning">
      <formula>NOT(ISERROR(SEARCH("Warning",AV615)))</formula>
    </cfRule>
    <cfRule type="containsText" dxfId="2012" priority="2363" operator="containsText" text="other">
      <formula>NOT(ISERROR(SEARCH("other",AV615)))</formula>
    </cfRule>
    <cfRule type="containsText" dxfId="2011" priority="2364" operator="containsText" text="emergency">
      <formula>NOT(ISERROR(SEARCH("emergency",AV615)))</formula>
    </cfRule>
    <cfRule type="containsText" dxfId="2010" priority="2365" operator="containsText" text="in person">
      <formula>NOT(ISERROR(SEARCH("in person",AV615)))</formula>
    </cfRule>
    <cfRule type="containsText" dxfId="2009" priority="2366" operator="containsText" text="email">
      <formula>NOT(ISERROR(SEARCH("email",AV615)))</formula>
    </cfRule>
    <cfRule type="containsText" dxfId="2008" priority="2367" operator="containsText" text="present">
      <formula>NOT(ISERROR(SEARCH("present",AV615)))</formula>
    </cfRule>
    <cfRule type="containsText" dxfId="2007" priority="2368" operator="containsText" text="absent">
      <formula>NOT(ISERROR(SEARCH("absent",AV615)))</formula>
    </cfRule>
    <cfRule type="containsText" dxfId="2006" priority="2369" operator="containsText" text="on track">
      <formula>NOT(ISERROR(SEARCH("on track",AV615)))</formula>
    </cfRule>
    <cfRule type="containsText" dxfId="2005" priority="2370" operator="containsText" text="not">
      <formula>NOT(ISERROR(SEARCH("not",AV615)))</formula>
    </cfRule>
  </conditionalFormatting>
  <conditionalFormatting sqref="BA616:BD616 BF616:BJ616 AV616:AY616">
    <cfRule type="containsText" dxfId="2004" priority="2315" operator="containsText" text="Warning">
      <formula>NOT(ISERROR(SEARCH("Warning",AV616)))</formula>
    </cfRule>
    <cfRule type="containsText" dxfId="2003" priority="2316" operator="containsText" text="other">
      <formula>NOT(ISERROR(SEARCH("other",AV616)))</formula>
    </cfRule>
    <cfRule type="containsText" dxfId="2002" priority="2317" operator="containsText" text="emergency">
      <formula>NOT(ISERROR(SEARCH("emergency",AV616)))</formula>
    </cfRule>
    <cfRule type="containsText" dxfId="2001" priority="2318" operator="containsText" text="in person">
      <formula>NOT(ISERROR(SEARCH("in person",AV616)))</formula>
    </cfRule>
    <cfRule type="containsText" dxfId="2000" priority="2319" operator="containsText" text="email">
      <formula>NOT(ISERROR(SEARCH("email",AV616)))</formula>
    </cfRule>
    <cfRule type="containsText" dxfId="1999" priority="2320" operator="containsText" text="present">
      <formula>NOT(ISERROR(SEARCH("present",AV616)))</formula>
    </cfRule>
    <cfRule type="containsText" dxfId="1998" priority="2321" operator="containsText" text="absent">
      <formula>NOT(ISERROR(SEARCH("absent",AV616)))</formula>
    </cfRule>
    <cfRule type="containsText" dxfId="1997" priority="2322" operator="containsText" text="on track">
      <formula>NOT(ISERROR(SEARCH("on track",AV616)))</formula>
    </cfRule>
    <cfRule type="containsText" dxfId="1996" priority="2323" operator="containsText" text="not">
      <formula>NOT(ISERROR(SEARCH("not",AV616)))</formula>
    </cfRule>
  </conditionalFormatting>
  <conditionalFormatting sqref="BA617:BD617 BF617:BJ617 AV617:AY617">
    <cfRule type="containsText" dxfId="1995" priority="2268" operator="containsText" text="Warning">
      <formula>NOT(ISERROR(SEARCH("Warning",AV617)))</formula>
    </cfRule>
    <cfRule type="containsText" dxfId="1994" priority="2269" operator="containsText" text="other">
      <formula>NOT(ISERROR(SEARCH("other",AV617)))</formula>
    </cfRule>
    <cfRule type="containsText" dxfId="1993" priority="2270" operator="containsText" text="emergency">
      <formula>NOT(ISERROR(SEARCH("emergency",AV617)))</formula>
    </cfRule>
    <cfRule type="containsText" dxfId="1992" priority="2271" operator="containsText" text="in person">
      <formula>NOT(ISERROR(SEARCH("in person",AV617)))</formula>
    </cfRule>
    <cfRule type="containsText" dxfId="1991" priority="2272" operator="containsText" text="email">
      <formula>NOT(ISERROR(SEARCH("email",AV617)))</formula>
    </cfRule>
    <cfRule type="containsText" dxfId="1990" priority="2273" operator="containsText" text="present">
      <formula>NOT(ISERROR(SEARCH("present",AV617)))</formula>
    </cfRule>
    <cfRule type="containsText" dxfId="1989" priority="2274" operator="containsText" text="absent">
      <formula>NOT(ISERROR(SEARCH("absent",AV617)))</formula>
    </cfRule>
    <cfRule type="containsText" dxfId="1988" priority="2275" operator="containsText" text="on track">
      <formula>NOT(ISERROR(SEARCH("on track",AV617)))</formula>
    </cfRule>
    <cfRule type="containsText" dxfId="1987" priority="2276" operator="containsText" text="not">
      <formula>NOT(ISERROR(SEARCH("not",AV617)))</formula>
    </cfRule>
  </conditionalFormatting>
  <conditionalFormatting sqref="BA618:BD618 BF618:BJ618 AV618:AY618">
    <cfRule type="containsText" dxfId="1986" priority="2221" operator="containsText" text="Warning">
      <formula>NOT(ISERROR(SEARCH("Warning",AV618)))</formula>
    </cfRule>
    <cfRule type="containsText" dxfId="1985" priority="2222" operator="containsText" text="other">
      <formula>NOT(ISERROR(SEARCH("other",AV618)))</formula>
    </cfRule>
    <cfRule type="containsText" dxfId="1984" priority="2223" operator="containsText" text="emergency">
      <formula>NOT(ISERROR(SEARCH("emergency",AV618)))</formula>
    </cfRule>
    <cfRule type="containsText" dxfId="1983" priority="2224" operator="containsText" text="in person">
      <formula>NOT(ISERROR(SEARCH("in person",AV618)))</formula>
    </cfRule>
    <cfRule type="containsText" dxfId="1982" priority="2225" operator="containsText" text="email">
      <formula>NOT(ISERROR(SEARCH("email",AV618)))</formula>
    </cfRule>
    <cfRule type="containsText" dxfId="1981" priority="2226" operator="containsText" text="present">
      <formula>NOT(ISERROR(SEARCH("present",AV618)))</formula>
    </cfRule>
    <cfRule type="containsText" dxfId="1980" priority="2227" operator="containsText" text="absent">
      <formula>NOT(ISERROR(SEARCH("absent",AV618)))</formula>
    </cfRule>
    <cfRule type="containsText" dxfId="1979" priority="2228" operator="containsText" text="on track">
      <formula>NOT(ISERROR(SEARCH("on track",AV618)))</formula>
    </cfRule>
    <cfRule type="containsText" dxfId="1978" priority="2229" operator="containsText" text="not">
      <formula>NOT(ISERROR(SEARCH("not",AV618)))</formula>
    </cfRule>
  </conditionalFormatting>
  <conditionalFormatting sqref="BA619:BD619 BF619:BJ619 AV619:AY619">
    <cfRule type="containsText" dxfId="1977" priority="2174" operator="containsText" text="Warning">
      <formula>NOT(ISERROR(SEARCH("Warning",AV619)))</formula>
    </cfRule>
    <cfRule type="containsText" dxfId="1976" priority="2175" operator="containsText" text="other">
      <formula>NOT(ISERROR(SEARCH("other",AV619)))</formula>
    </cfRule>
    <cfRule type="containsText" dxfId="1975" priority="2176" operator="containsText" text="emergency">
      <formula>NOT(ISERROR(SEARCH("emergency",AV619)))</formula>
    </cfRule>
    <cfRule type="containsText" dxfId="1974" priority="2177" operator="containsText" text="in person">
      <formula>NOT(ISERROR(SEARCH("in person",AV619)))</formula>
    </cfRule>
    <cfRule type="containsText" dxfId="1973" priority="2178" operator="containsText" text="email">
      <formula>NOT(ISERROR(SEARCH("email",AV619)))</formula>
    </cfRule>
    <cfRule type="containsText" dxfId="1972" priority="2179" operator="containsText" text="present">
      <formula>NOT(ISERROR(SEARCH("present",AV619)))</formula>
    </cfRule>
    <cfRule type="containsText" dxfId="1971" priority="2180" operator="containsText" text="absent">
      <formula>NOT(ISERROR(SEARCH("absent",AV619)))</formula>
    </cfRule>
    <cfRule type="containsText" dxfId="1970" priority="2181" operator="containsText" text="on track">
      <formula>NOT(ISERROR(SEARCH("on track",AV619)))</formula>
    </cfRule>
    <cfRule type="containsText" dxfId="1969" priority="2182" operator="containsText" text="not">
      <formula>NOT(ISERROR(SEARCH("not",AV619)))</formula>
    </cfRule>
  </conditionalFormatting>
  <conditionalFormatting sqref="BA620:BD620 BF620:BJ620 AV620:AY620">
    <cfRule type="containsText" dxfId="1968" priority="2127" operator="containsText" text="Warning">
      <formula>NOT(ISERROR(SEARCH("Warning",AV620)))</formula>
    </cfRule>
    <cfRule type="containsText" dxfId="1967" priority="2128" operator="containsText" text="other">
      <formula>NOT(ISERROR(SEARCH("other",AV620)))</formula>
    </cfRule>
    <cfRule type="containsText" dxfId="1966" priority="2129" operator="containsText" text="emergency">
      <formula>NOT(ISERROR(SEARCH("emergency",AV620)))</formula>
    </cfRule>
    <cfRule type="containsText" dxfId="1965" priority="2130" operator="containsText" text="in person">
      <formula>NOT(ISERROR(SEARCH("in person",AV620)))</formula>
    </cfRule>
    <cfRule type="containsText" dxfId="1964" priority="2131" operator="containsText" text="email">
      <formula>NOT(ISERROR(SEARCH("email",AV620)))</formula>
    </cfRule>
    <cfRule type="containsText" dxfId="1963" priority="2132" operator="containsText" text="present">
      <formula>NOT(ISERROR(SEARCH("present",AV620)))</formula>
    </cfRule>
    <cfRule type="containsText" dxfId="1962" priority="2133" operator="containsText" text="absent">
      <formula>NOT(ISERROR(SEARCH("absent",AV620)))</formula>
    </cfRule>
    <cfRule type="containsText" dxfId="1961" priority="2134" operator="containsText" text="on track">
      <formula>NOT(ISERROR(SEARCH("on track",AV620)))</formula>
    </cfRule>
    <cfRule type="containsText" dxfId="1960" priority="2135" operator="containsText" text="not">
      <formula>NOT(ISERROR(SEARCH("not",AV620)))</formula>
    </cfRule>
  </conditionalFormatting>
  <conditionalFormatting sqref="BA621:BD621 BF621:BJ621 AV621:AY621">
    <cfRule type="containsText" dxfId="1959" priority="2080" operator="containsText" text="Warning">
      <formula>NOT(ISERROR(SEARCH("Warning",AV621)))</formula>
    </cfRule>
    <cfRule type="containsText" dxfId="1958" priority="2081" operator="containsText" text="other">
      <formula>NOT(ISERROR(SEARCH("other",AV621)))</formula>
    </cfRule>
    <cfRule type="containsText" dxfId="1957" priority="2082" operator="containsText" text="emergency">
      <formula>NOT(ISERROR(SEARCH("emergency",AV621)))</formula>
    </cfRule>
    <cfRule type="containsText" dxfId="1956" priority="2083" operator="containsText" text="in person">
      <formula>NOT(ISERROR(SEARCH("in person",AV621)))</formula>
    </cfRule>
    <cfRule type="containsText" dxfId="1955" priority="2084" operator="containsText" text="email">
      <formula>NOT(ISERROR(SEARCH("email",AV621)))</formula>
    </cfRule>
    <cfRule type="containsText" dxfId="1954" priority="2085" operator="containsText" text="present">
      <formula>NOT(ISERROR(SEARCH("present",AV621)))</formula>
    </cfRule>
    <cfRule type="containsText" dxfId="1953" priority="2086" operator="containsText" text="absent">
      <formula>NOT(ISERROR(SEARCH("absent",AV621)))</formula>
    </cfRule>
    <cfRule type="containsText" dxfId="1952" priority="2087" operator="containsText" text="on track">
      <formula>NOT(ISERROR(SEARCH("on track",AV621)))</formula>
    </cfRule>
    <cfRule type="containsText" dxfId="1951" priority="2088" operator="containsText" text="not">
      <formula>NOT(ISERROR(SEARCH("not",AV621)))</formula>
    </cfRule>
  </conditionalFormatting>
  <conditionalFormatting sqref="BA622:BD622 BF622:BJ622 AV622:AY622">
    <cfRule type="containsText" dxfId="1950" priority="2033" operator="containsText" text="Warning">
      <formula>NOT(ISERROR(SEARCH("Warning",AV622)))</formula>
    </cfRule>
    <cfRule type="containsText" dxfId="1949" priority="2034" operator="containsText" text="other">
      <formula>NOT(ISERROR(SEARCH("other",AV622)))</formula>
    </cfRule>
    <cfRule type="containsText" dxfId="1948" priority="2035" operator="containsText" text="emergency">
      <formula>NOT(ISERROR(SEARCH("emergency",AV622)))</formula>
    </cfRule>
    <cfRule type="containsText" dxfId="1947" priority="2036" operator="containsText" text="in person">
      <formula>NOT(ISERROR(SEARCH("in person",AV622)))</formula>
    </cfRule>
    <cfRule type="containsText" dxfId="1946" priority="2037" operator="containsText" text="email">
      <formula>NOT(ISERROR(SEARCH("email",AV622)))</formula>
    </cfRule>
    <cfRule type="containsText" dxfId="1945" priority="2038" operator="containsText" text="present">
      <formula>NOT(ISERROR(SEARCH("present",AV622)))</formula>
    </cfRule>
    <cfRule type="containsText" dxfId="1944" priority="2039" operator="containsText" text="absent">
      <formula>NOT(ISERROR(SEARCH("absent",AV622)))</formula>
    </cfRule>
    <cfRule type="containsText" dxfId="1943" priority="2040" operator="containsText" text="on track">
      <formula>NOT(ISERROR(SEARCH("on track",AV622)))</formula>
    </cfRule>
    <cfRule type="containsText" dxfId="1942" priority="2041" operator="containsText" text="not">
      <formula>NOT(ISERROR(SEARCH("not",AV622)))</formula>
    </cfRule>
  </conditionalFormatting>
  <conditionalFormatting sqref="BA623:BD623 BF623:BJ623 AV623:AY623">
    <cfRule type="containsText" dxfId="1941" priority="1988" operator="containsText" text="Warning">
      <formula>NOT(ISERROR(SEARCH("Warning",AV623)))</formula>
    </cfRule>
    <cfRule type="containsText" dxfId="1940" priority="1989" operator="containsText" text="other">
      <formula>NOT(ISERROR(SEARCH("other",AV623)))</formula>
    </cfRule>
    <cfRule type="containsText" dxfId="1939" priority="1990" operator="containsText" text="emergency">
      <formula>NOT(ISERROR(SEARCH("emergency",AV623)))</formula>
    </cfRule>
    <cfRule type="containsText" dxfId="1938" priority="1991" operator="containsText" text="in person">
      <formula>NOT(ISERROR(SEARCH("in person",AV623)))</formula>
    </cfRule>
    <cfRule type="containsText" dxfId="1937" priority="1992" operator="containsText" text="email">
      <formula>NOT(ISERROR(SEARCH("email",AV623)))</formula>
    </cfRule>
    <cfRule type="containsText" dxfId="1936" priority="1993" operator="containsText" text="present">
      <formula>NOT(ISERROR(SEARCH("present",AV623)))</formula>
    </cfRule>
    <cfRule type="containsText" dxfId="1935" priority="1994" operator="containsText" text="absent">
      <formula>NOT(ISERROR(SEARCH("absent",AV623)))</formula>
    </cfRule>
    <cfRule type="containsText" dxfId="1934" priority="1995" operator="containsText" text="on track">
      <formula>NOT(ISERROR(SEARCH("on track",AV623)))</formula>
    </cfRule>
    <cfRule type="containsText" dxfId="1933" priority="1996" operator="containsText" text="not">
      <formula>NOT(ISERROR(SEARCH("not",AV623)))</formula>
    </cfRule>
  </conditionalFormatting>
  <conditionalFormatting sqref="BA624:BD624 BF624:BJ624 AV624:AY624">
    <cfRule type="containsText" dxfId="1932" priority="1943" operator="containsText" text="Warning">
      <formula>NOT(ISERROR(SEARCH("Warning",AV624)))</formula>
    </cfRule>
    <cfRule type="containsText" dxfId="1931" priority="1944" operator="containsText" text="other">
      <formula>NOT(ISERROR(SEARCH("other",AV624)))</formula>
    </cfRule>
    <cfRule type="containsText" dxfId="1930" priority="1945" operator="containsText" text="emergency">
      <formula>NOT(ISERROR(SEARCH("emergency",AV624)))</formula>
    </cfRule>
    <cfRule type="containsText" dxfId="1929" priority="1946" operator="containsText" text="in person">
      <formula>NOT(ISERROR(SEARCH("in person",AV624)))</formula>
    </cfRule>
    <cfRule type="containsText" dxfId="1928" priority="1947" operator="containsText" text="email">
      <formula>NOT(ISERROR(SEARCH("email",AV624)))</formula>
    </cfRule>
    <cfRule type="containsText" dxfId="1927" priority="1948" operator="containsText" text="present">
      <formula>NOT(ISERROR(SEARCH("present",AV624)))</formula>
    </cfRule>
    <cfRule type="containsText" dxfId="1926" priority="1949" operator="containsText" text="absent">
      <formula>NOT(ISERROR(SEARCH("absent",AV624)))</formula>
    </cfRule>
    <cfRule type="containsText" dxfId="1925" priority="1950" operator="containsText" text="on track">
      <formula>NOT(ISERROR(SEARCH("on track",AV624)))</formula>
    </cfRule>
    <cfRule type="containsText" dxfId="1924" priority="1951" operator="containsText" text="not">
      <formula>NOT(ISERROR(SEARCH("not",AV624)))</formula>
    </cfRule>
  </conditionalFormatting>
  <conditionalFormatting sqref="BA625:BD625 BF625:BJ625 AV625:AY625">
    <cfRule type="containsText" dxfId="1923" priority="1898" operator="containsText" text="Warning">
      <formula>NOT(ISERROR(SEARCH("Warning",AV625)))</formula>
    </cfRule>
    <cfRule type="containsText" dxfId="1922" priority="1899" operator="containsText" text="other">
      <formula>NOT(ISERROR(SEARCH("other",AV625)))</formula>
    </cfRule>
    <cfRule type="containsText" dxfId="1921" priority="1900" operator="containsText" text="emergency">
      <formula>NOT(ISERROR(SEARCH("emergency",AV625)))</formula>
    </cfRule>
    <cfRule type="containsText" dxfId="1920" priority="1901" operator="containsText" text="in person">
      <formula>NOT(ISERROR(SEARCH("in person",AV625)))</formula>
    </cfRule>
    <cfRule type="containsText" dxfId="1919" priority="1902" operator="containsText" text="email">
      <formula>NOT(ISERROR(SEARCH("email",AV625)))</formula>
    </cfRule>
    <cfRule type="containsText" dxfId="1918" priority="1903" operator="containsText" text="present">
      <formula>NOT(ISERROR(SEARCH("present",AV625)))</formula>
    </cfRule>
    <cfRule type="containsText" dxfId="1917" priority="1904" operator="containsText" text="absent">
      <formula>NOT(ISERROR(SEARCH("absent",AV625)))</formula>
    </cfRule>
    <cfRule type="containsText" dxfId="1916" priority="1905" operator="containsText" text="on track">
      <formula>NOT(ISERROR(SEARCH("on track",AV625)))</formula>
    </cfRule>
    <cfRule type="containsText" dxfId="1915" priority="1906" operator="containsText" text="not">
      <formula>NOT(ISERROR(SEARCH("not",AV625)))</formula>
    </cfRule>
  </conditionalFormatting>
  <conditionalFormatting sqref="BA601:BE601">
    <cfRule type="containsText" dxfId="1914" priority="2940" operator="containsText" text="Warning">
      <formula>NOT(ISERROR(SEARCH("Warning",BA601)))</formula>
    </cfRule>
    <cfRule type="containsText" dxfId="1913" priority="2941" operator="containsText" text="other">
      <formula>NOT(ISERROR(SEARCH("other",BA601)))</formula>
    </cfRule>
    <cfRule type="containsText" dxfId="1912" priority="2942" operator="containsText" text="emergency">
      <formula>NOT(ISERROR(SEARCH("emergency",BA601)))</formula>
    </cfRule>
    <cfRule type="containsText" dxfId="1911" priority="2943" operator="containsText" text="in person">
      <formula>NOT(ISERROR(SEARCH("in person",BA601)))</formula>
    </cfRule>
    <cfRule type="containsText" dxfId="1910" priority="2944" operator="containsText" text="email">
      <formula>NOT(ISERROR(SEARCH("email",BA601)))</formula>
    </cfRule>
    <cfRule type="containsText" dxfId="1909" priority="2945" operator="containsText" text="present">
      <formula>NOT(ISERROR(SEARCH("present",BA601)))</formula>
    </cfRule>
    <cfRule type="containsText" dxfId="1908" priority="2946" operator="containsText" text="absent">
      <formula>NOT(ISERROR(SEARCH("absent",BA601)))</formula>
    </cfRule>
    <cfRule type="containsText" dxfId="1907" priority="2947" operator="containsText" text="on track">
      <formula>NOT(ISERROR(SEARCH("on track",BA601)))</formula>
    </cfRule>
    <cfRule type="containsText" dxfId="1906" priority="2948" operator="containsText" text="not">
      <formula>NOT(ISERROR(SEARCH("not",BA601)))</formula>
    </cfRule>
  </conditionalFormatting>
  <conditionalFormatting sqref="BA629:BJ629 O629:AY629">
    <cfRule type="containsText" dxfId="1905" priority="1745" operator="containsText" text="Warning">
      <formula>NOT(ISERROR(SEARCH("Warning",O629)))</formula>
    </cfRule>
    <cfRule type="containsText" dxfId="1904" priority="1746" operator="containsText" text="other">
      <formula>NOT(ISERROR(SEARCH("other",O629)))</formula>
    </cfRule>
    <cfRule type="containsText" dxfId="1903" priority="1747" operator="containsText" text="emergency">
      <formula>NOT(ISERROR(SEARCH("emergency",O629)))</formula>
    </cfRule>
    <cfRule type="containsText" dxfId="1902" priority="1748" operator="containsText" text="in person">
      <formula>NOT(ISERROR(SEARCH("in person",O629)))</formula>
    </cfRule>
    <cfRule type="containsText" dxfId="1901" priority="1749" operator="containsText" text="email">
      <formula>NOT(ISERROR(SEARCH("email",O629)))</formula>
    </cfRule>
    <cfRule type="containsText" dxfId="1900" priority="1750" operator="containsText" text="present">
      <formula>NOT(ISERROR(SEARCH("present",O629)))</formula>
    </cfRule>
    <cfRule type="containsText" dxfId="1899" priority="1751" operator="containsText" text="absent">
      <formula>NOT(ISERROR(SEARCH("absent",O629)))</formula>
    </cfRule>
    <cfRule type="containsText" dxfId="1898" priority="1752" operator="containsText" text="on track">
      <formula>NOT(ISERROR(SEARCH("on track",O629)))</formula>
    </cfRule>
    <cfRule type="containsText" dxfId="1897" priority="1753" operator="containsText" text="not">
      <formula>NOT(ISERROR(SEARCH("not",O629)))</formula>
    </cfRule>
  </conditionalFormatting>
  <conditionalFormatting sqref="BA633:BJ633 O633:AY633">
    <cfRule type="containsText" dxfId="1896" priority="1600" operator="containsText" text="Warning">
      <formula>NOT(ISERROR(SEARCH("Warning",O633)))</formula>
    </cfRule>
    <cfRule type="containsText" dxfId="1895" priority="1601" operator="containsText" text="other">
      <formula>NOT(ISERROR(SEARCH("other",O633)))</formula>
    </cfRule>
    <cfRule type="containsText" dxfId="1894" priority="1602" operator="containsText" text="emergency">
      <formula>NOT(ISERROR(SEARCH("emergency",O633)))</formula>
    </cfRule>
    <cfRule type="containsText" dxfId="1893" priority="1603" operator="containsText" text="in person">
      <formula>NOT(ISERROR(SEARCH("in person",O633)))</formula>
    </cfRule>
    <cfRule type="containsText" dxfId="1892" priority="1604" operator="containsText" text="email">
      <formula>NOT(ISERROR(SEARCH("email",O633)))</formula>
    </cfRule>
    <cfRule type="containsText" dxfId="1891" priority="1605" operator="containsText" text="present">
      <formula>NOT(ISERROR(SEARCH("present",O633)))</formula>
    </cfRule>
    <cfRule type="containsText" dxfId="1890" priority="1606" operator="containsText" text="absent">
      <formula>NOT(ISERROR(SEARCH("absent",O633)))</formula>
    </cfRule>
    <cfRule type="containsText" dxfId="1889" priority="1607" operator="containsText" text="on track">
      <formula>NOT(ISERROR(SEARCH("on track",O633)))</formula>
    </cfRule>
    <cfRule type="containsText" dxfId="1888" priority="1608" operator="containsText" text="not">
      <formula>NOT(ISERROR(SEARCH("not",O633)))</formula>
    </cfRule>
  </conditionalFormatting>
  <conditionalFormatting sqref="BA634:BJ634 O634:AY634">
    <cfRule type="containsText" dxfId="1887" priority="1573" operator="containsText" text="Warning">
      <formula>NOT(ISERROR(SEARCH("Warning",O634)))</formula>
    </cfRule>
    <cfRule type="containsText" dxfId="1886" priority="1574" operator="containsText" text="other">
      <formula>NOT(ISERROR(SEARCH("other",O634)))</formula>
    </cfRule>
    <cfRule type="containsText" dxfId="1885" priority="1575" operator="containsText" text="emergency">
      <formula>NOT(ISERROR(SEARCH("emergency",O634)))</formula>
    </cfRule>
    <cfRule type="containsText" dxfId="1884" priority="1576" operator="containsText" text="in person">
      <formula>NOT(ISERROR(SEARCH("in person",O634)))</formula>
    </cfRule>
    <cfRule type="containsText" dxfId="1883" priority="1577" operator="containsText" text="email">
      <formula>NOT(ISERROR(SEARCH("email",O634)))</formula>
    </cfRule>
    <cfRule type="containsText" dxfId="1882" priority="1578" operator="containsText" text="present">
      <formula>NOT(ISERROR(SEARCH("present",O634)))</formula>
    </cfRule>
    <cfRule type="containsText" dxfId="1881" priority="1579" operator="containsText" text="absent">
      <formula>NOT(ISERROR(SEARCH("absent",O634)))</formula>
    </cfRule>
    <cfRule type="containsText" dxfId="1880" priority="1580" operator="containsText" text="on track">
      <formula>NOT(ISERROR(SEARCH("on track",O634)))</formula>
    </cfRule>
    <cfRule type="containsText" dxfId="1879" priority="1581" operator="containsText" text="not">
      <formula>NOT(ISERROR(SEARCH("not",O634)))</formula>
    </cfRule>
  </conditionalFormatting>
  <conditionalFormatting sqref="BB185:BC185">
    <cfRule type="containsText" dxfId="1878" priority="15728" operator="containsText" text="not responding">
      <formula>NOT(ISERROR(SEARCH("not responding",BB185)))</formula>
    </cfRule>
    <cfRule type="containsText" dxfId="1877" priority="15729" operator="containsText" text="study plan">
      <formula>NOT(ISERROR(SEARCH("study plan",BB185)))</formula>
    </cfRule>
    <cfRule type="containsText" dxfId="1876" priority="15730" operator="containsText" text="pastoral">
      <formula>NOT(ISERROR(SEARCH("pastoral",BB185)))</formula>
    </cfRule>
    <cfRule type="containsText" dxfId="1875" priority="15731" operator="containsText" text="extra">
      <formula>NOT(ISERROR(SEARCH("extra",BB185)))</formula>
    </cfRule>
    <cfRule type="containsText" dxfId="1874" priority="15732" operator="containsText" text="follow">
      <formula>NOT(ISERROR(SEARCH("follow",BB185)))</formula>
    </cfRule>
  </conditionalFormatting>
  <conditionalFormatting sqref="BB186:BC186">
    <cfRule type="containsText" dxfId="1873" priority="15631" operator="containsText" text="not responding">
      <formula>NOT(ISERROR(SEARCH("not responding",BB186)))</formula>
    </cfRule>
    <cfRule type="containsText" dxfId="1872" priority="15632" operator="containsText" text="study plan">
      <formula>NOT(ISERROR(SEARCH("study plan",BB186)))</formula>
    </cfRule>
    <cfRule type="containsText" dxfId="1871" priority="15633" operator="containsText" text="pastoral">
      <formula>NOT(ISERROR(SEARCH("pastoral",BB186)))</formula>
    </cfRule>
    <cfRule type="containsText" dxfId="1870" priority="15634" operator="containsText" text="extra">
      <formula>NOT(ISERROR(SEARCH("extra",BB186)))</formula>
    </cfRule>
    <cfRule type="containsText" dxfId="1869" priority="15635" operator="containsText" text="follow">
      <formula>NOT(ISERROR(SEARCH("follow",BB186)))</formula>
    </cfRule>
  </conditionalFormatting>
  <conditionalFormatting sqref="BB187:BC187">
    <cfRule type="containsText" dxfId="1868" priority="15487" operator="containsText" text="not responding">
      <formula>NOT(ISERROR(SEARCH("not responding",BB187)))</formula>
    </cfRule>
    <cfRule type="containsText" dxfId="1867" priority="15488" operator="containsText" text="study plan">
      <formula>NOT(ISERROR(SEARCH("study plan",BB187)))</formula>
    </cfRule>
    <cfRule type="containsText" dxfId="1866" priority="15489" operator="containsText" text="pastoral">
      <formula>NOT(ISERROR(SEARCH("pastoral",BB187)))</formula>
    </cfRule>
    <cfRule type="containsText" dxfId="1865" priority="15490" operator="containsText" text="extra">
      <formula>NOT(ISERROR(SEARCH("extra",BB187)))</formula>
    </cfRule>
    <cfRule type="containsText" dxfId="1864" priority="15491" operator="containsText" text="follow">
      <formula>NOT(ISERROR(SEARCH("follow",BB187)))</formula>
    </cfRule>
  </conditionalFormatting>
  <conditionalFormatting sqref="BB188:BC188">
    <cfRule type="containsText" dxfId="1863" priority="15331" operator="containsText" text="not responding">
      <formula>NOT(ISERROR(SEARCH("not responding",BB188)))</formula>
    </cfRule>
    <cfRule type="containsText" dxfId="1862" priority="15332" operator="containsText" text="study plan">
      <formula>NOT(ISERROR(SEARCH("study plan",BB188)))</formula>
    </cfRule>
    <cfRule type="containsText" dxfId="1861" priority="15333" operator="containsText" text="pastoral">
      <formula>NOT(ISERROR(SEARCH("pastoral",BB188)))</formula>
    </cfRule>
    <cfRule type="containsText" dxfId="1860" priority="15334" operator="containsText" text="extra">
      <formula>NOT(ISERROR(SEARCH("extra",BB188)))</formula>
    </cfRule>
    <cfRule type="containsText" dxfId="1859" priority="15335" operator="containsText" text="follow">
      <formula>NOT(ISERROR(SEARCH("follow",BB188)))</formula>
    </cfRule>
  </conditionalFormatting>
  <conditionalFormatting sqref="BB189:BC189">
    <cfRule type="containsText" dxfId="1858" priority="15175" operator="containsText" text="not responding">
      <formula>NOT(ISERROR(SEARCH("not responding",BB189)))</formula>
    </cfRule>
    <cfRule type="containsText" dxfId="1857" priority="15176" operator="containsText" text="study plan">
      <formula>NOT(ISERROR(SEARCH("study plan",BB189)))</formula>
    </cfRule>
    <cfRule type="containsText" dxfId="1856" priority="15177" operator="containsText" text="pastoral">
      <formula>NOT(ISERROR(SEARCH("pastoral",BB189)))</formula>
    </cfRule>
    <cfRule type="containsText" dxfId="1855" priority="15178" operator="containsText" text="extra">
      <formula>NOT(ISERROR(SEARCH("extra",BB189)))</formula>
    </cfRule>
    <cfRule type="containsText" dxfId="1854" priority="15179" operator="containsText" text="follow">
      <formula>NOT(ISERROR(SEARCH("follow",BB189)))</formula>
    </cfRule>
  </conditionalFormatting>
  <conditionalFormatting sqref="BB190:BC190">
    <cfRule type="containsText" dxfId="1853" priority="15019" operator="containsText" text="not responding">
      <formula>NOT(ISERROR(SEARCH("not responding",BB190)))</formula>
    </cfRule>
    <cfRule type="containsText" dxfId="1852" priority="15020" operator="containsText" text="study plan">
      <formula>NOT(ISERROR(SEARCH("study plan",BB190)))</formula>
    </cfRule>
    <cfRule type="containsText" dxfId="1851" priority="15021" operator="containsText" text="pastoral">
      <formula>NOT(ISERROR(SEARCH("pastoral",BB190)))</formula>
    </cfRule>
    <cfRule type="containsText" dxfId="1850" priority="15022" operator="containsText" text="extra">
      <formula>NOT(ISERROR(SEARCH("extra",BB190)))</formula>
    </cfRule>
    <cfRule type="containsText" dxfId="1849" priority="15023" operator="containsText" text="follow">
      <formula>NOT(ISERROR(SEARCH("follow",BB190)))</formula>
    </cfRule>
  </conditionalFormatting>
  <conditionalFormatting sqref="BB191:BC191">
    <cfRule type="containsText" dxfId="1848" priority="14876" operator="containsText" text="not responding">
      <formula>NOT(ISERROR(SEARCH("not responding",BB191)))</formula>
    </cfRule>
    <cfRule type="containsText" dxfId="1847" priority="14877" operator="containsText" text="study plan">
      <formula>NOT(ISERROR(SEARCH("study plan",BB191)))</formula>
    </cfRule>
    <cfRule type="containsText" dxfId="1846" priority="14878" operator="containsText" text="pastoral">
      <formula>NOT(ISERROR(SEARCH("pastoral",BB191)))</formula>
    </cfRule>
    <cfRule type="containsText" dxfId="1845" priority="14879" operator="containsText" text="extra">
      <formula>NOT(ISERROR(SEARCH("extra",BB191)))</formula>
    </cfRule>
    <cfRule type="containsText" dxfId="1844" priority="14880" operator="containsText" text="follow">
      <formula>NOT(ISERROR(SEARCH("follow",BB191)))</formula>
    </cfRule>
  </conditionalFormatting>
  <conditionalFormatting sqref="BB192:BC192">
    <cfRule type="containsText" dxfId="1843" priority="14733" operator="containsText" text="not responding">
      <formula>NOT(ISERROR(SEARCH("not responding",BB192)))</formula>
    </cfRule>
    <cfRule type="containsText" dxfId="1842" priority="14734" operator="containsText" text="study plan">
      <formula>NOT(ISERROR(SEARCH("study plan",BB192)))</formula>
    </cfRule>
    <cfRule type="containsText" dxfId="1841" priority="14735" operator="containsText" text="pastoral">
      <formula>NOT(ISERROR(SEARCH("pastoral",BB192)))</formula>
    </cfRule>
    <cfRule type="containsText" dxfId="1840" priority="14736" operator="containsText" text="extra">
      <formula>NOT(ISERROR(SEARCH("extra",BB192)))</formula>
    </cfRule>
    <cfRule type="containsText" dxfId="1839" priority="14737" operator="containsText" text="follow">
      <formula>NOT(ISERROR(SEARCH("follow",BB192)))</formula>
    </cfRule>
  </conditionalFormatting>
  <conditionalFormatting sqref="BB193:BC193">
    <cfRule type="containsText" dxfId="1838" priority="14590" operator="containsText" text="not responding">
      <formula>NOT(ISERROR(SEARCH("not responding",BB193)))</formula>
    </cfRule>
    <cfRule type="containsText" dxfId="1837" priority="14591" operator="containsText" text="study plan">
      <formula>NOT(ISERROR(SEARCH("study plan",BB193)))</formula>
    </cfRule>
    <cfRule type="containsText" dxfId="1836" priority="14592" operator="containsText" text="pastoral">
      <formula>NOT(ISERROR(SEARCH("pastoral",BB193)))</formula>
    </cfRule>
    <cfRule type="containsText" dxfId="1835" priority="14593" operator="containsText" text="extra">
      <formula>NOT(ISERROR(SEARCH("extra",BB193)))</formula>
    </cfRule>
    <cfRule type="containsText" dxfId="1834" priority="14594" operator="containsText" text="follow">
      <formula>NOT(ISERROR(SEARCH("follow",BB193)))</formula>
    </cfRule>
  </conditionalFormatting>
  <conditionalFormatting sqref="BB194:BC194">
    <cfRule type="containsText" dxfId="1833" priority="14447" operator="containsText" text="not responding">
      <formula>NOT(ISERROR(SEARCH("not responding",BB194)))</formula>
    </cfRule>
    <cfRule type="containsText" dxfId="1832" priority="14448" operator="containsText" text="study plan">
      <formula>NOT(ISERROR(SEARCH("study plan",BB194)))</formula>
    </cfRule>
    <cfRule type="containsText" dxfId="1831" priority="14449" operator="containsText" text="pastoral">
      <formula>NOT(ISERROR(SEARCH("pastoral",BB194)))</formula>
    </cfRule>
    <cfRule type="containsText" dxfId="1830" priority="14450" operator="containsText" text="extra">
      <formula>NOT(ISERROR(SEARCH("extra",BB194)))</formula>
    </cfRule>
    <cfRule type="containsText" dxfId="1829" priority="14451" operator="containsText" text="follow">
      <formula>NOT(ISERROR(SEARCH("follow",BB194)))</formula>
    </cfRule>
  </conditionalFormatting>
  <conditionalFormatting sqref="BB195:BC195">
    <cfRule type="containsText" dxfId="1828" priority="14301" operator="containsText" text="not responding">
      <formula>NOT(ISERROR(SEARCH("not responding",BB195)))</formula>
    </cfRule>
    <cfRule type="containsText" dxfId="1827" priority="14302" operator="containsText" text="study plan">
      <formula>NOT(ISERROR(SEARCH("study plan",BB195)))</formula>
    </cfRule>
    <cfRule type="containsText" dxfId="1826" priority="14303" operator="containsText" text="pastoral">
      <formula>NOT(ISERROR(SEARCH("pastoral",BB195)))</formula>
    </cfRule>
    <cfRule type="containsText" dxfId="1825" priority="14304" operator="containsText" text="extra">
      <formula>NOT(ISERROR(SEARCH("extra",BB195)))</formula>
    </cfRule>
    <cfRule type="containsText" dxfId="1824" priority="14305" operator="containsText" text="follow">
      <formula>NOT(ISERROR(SEARCH("follow",BB195)))</formula>
    </cfRule>
  </conditionalFormatting>
  <conditionalFormatting sqref="BB196:BC196">
    <cfRule type="containsText" dxfId="1823" priority="14157" operator="containsText" text="not responding">
      <formula>NOT(ISERROR(SEARCH("not responding",BB196)))</formula>
    </cfRule>
    <cfRule type="containsText" dxfId="1822" priority="14158" operator="containsText" text="study plan">
      <formula>NOT(ISERROR(SEARCH("study plan",BB196)))</formula>
    </cfRule>
    <cfRule type="containsText" dxfId="1821" priority="14159" operator="containsText" text="pastoral">
      <formula>NOT(ISERROR(SEARCH("pastoral",BB196)))</formula>
    </cfRule>
    <cfRule type="containsText" dxfId="1820" priority="14160" operator="containsText" text="extra">
      <formula>NOT(ISERROR(SEARCH("extra",BB196)))</formula>
    </cfRule>
    <cfRule type="containsText" dxfId="1819" priority="14161" operator="containsText" text="follow">
      <formula>NOT(ISERROR(SEARCH("follow",BB196)))</formula>
    </cfRule>
  </conditionalFormatting>
  <conditionalFormatting sqref="BB197:BC197">
    <cfRule type="containsText" dxfId="1818" priority="14011" operator="containsText" text="not responding">
      <formula>NOT(ISERROR(SEARCH("not responding",BB197)))</formula>
    </cfRule>
    <cfRule type="containsText" dxfId="1817" priority="14012" operator="containsText" text="study plan">
      <formula>NOT(ISERROR(SEARCH("study plan",BB197)))</formula>
    </cfRule>
    <cfRule type="containsText" dxfId="1816" priority="14013" operator="containsText" text="pastoral">
      <formula>NOT(ISERROR(SEARCH("pastoral",BB197)))</formula>
    </cfRule>
    <cfRule type="containsText" dxfId="1815" priority="14014" operator="containsText" text="extra">
      <formula>NOT(ISERROR(SEARCH("extra",BB197)))</formula>
    </cfRule>
    <cfRule type="containsText" dxfId="1814" priority="14015" operator="containsText" text="follow">
      <formula>NOT(ISERROR(SEARCH("follow",BB197)))</formula>
    </cfRule>
  </conditionalFormatting>
  <conditionalFormatting sqref="BB198:BC198">
    <cfRule type="containsText" dxfId="1813" priority="13861" operator="containsText" text="not responding">
      <formula>NOT(ISERROR(SEARCH("not responding",BB198)))</formula>
    </cfRule>
    <cfRule type="containsText" dxfId="1812" priority="13862" operator="containsText" text="study plan">
      <formula>NOT(ISERROR(SEARCH("study plan",BB198)))</formula>
    </cfRule>
    <cfRule type="containsText" dxfId="1811" priority="13863" operator="containsText" text="pastoral">
      <formula>NOT(ISERROR(SEARCH("pastoral",BB198)))</formula>
    </cfRule>
    <cfRule type="containsText" dxfId="1810" priority="13864" operator="containsText" text="extra">
      <formula>NOT(ISERROR(SEARCH("extra",BB198)))</formula>
    </cfRule>
    <cfRule type="containsText" dxfId="1809" priority="13865" operator="containsText" text="follow">
      <formula>NOT(ISERROR(SEARCH("follow",BB198)))</formula>
    </cfRule>
  </conditionalFormatting>
  <conditionalFormatting sqref="BB199:BC199">
    <cfRule type="containsText" dxfId="1808" priority="13710" operator="containsText" text="not responding">
      <formula>NOT(ISERROR(SEARCH("not responding",BB199)))</formula>
    </cfRule>
    <cfRule type="containsText" dxfId="1807" priority="13711" operator="containsText" text="study plan">
      <formula>NOT(ISERROR(SEARCH("study plan",BB199)))</formula>
    </cfRule>
    <cfRule type="containsText" dxfId="1806" priority="13712" operator="containsText" text="pastoral">
      <formula>NOT(ISERROR(SEARCH("pastoral",BB199)))</formula>
    </cfRule>
    <cfRule type="containsText" dxfId="1805" priority="13713" operator="containsText" text="extra">
      <formula>NOT(ISERROR(SEARCH("extra",BB199)))</formula>
    </cfRule>
    <cfRule type="containsText" dxfId="1804" priority="13714" operator="containsText" text="follow">
      <formula>NOT(ISERROR(SEARCH("follow",BB199)))</formula>
    </cfRule>
  </conditionalFormatting>
  <conditionalFormatting sqref="BB200:BC200">
    <cfRule type="containsText" dxfId="1803" priority="13569" operator="containsText" text="not responding">
      <formula>NOT(ISERROR(SEARCH("not responding",BB200)))</formula>
    </cfRule>
    <cfRule type="containsText" dxfId="1802" priority="13570" operator="containsText" text="study plan">
      <formula>NOT(ISERROR(SEARCH("study plan",BB200)))</formula>
    </cfRule>
    <cfRule type="containsText" dxfId="1801" priority="13571" operator="containsText" text="pastoral">
      <formula>NOT(ISERROR(SEARCH("pastoral",BB200)))</formula>
    </cfRule>
    <cfRule type="containsText" dxfId="1800" priority="13572" operator="containsText" text="extra">
      <formula>NOT(ISERROR(SEARCH("extra",BB200)))</formula>
    </cfRule>
    <cfRule type="containsText" dxfId="1799" priority="13573" operator="containsText" text="follow">
      <formula>NOT(ISERROR(SEARCH("follow",BB200)))</formula>
    </cfRule>
  </conditionalFormatting>
  <conditionalFormatting sqref="BB201:BC201">
    <cfRule type="containsText" dxfId="1798" priority="13428" operator="containsText" text="not responding">
      <formula>NOT(ISERROR(SEARCH("not responding",BB201)))</formula>
    </cfRule>
    <cfRule type="containsText" dxfId="1797" priority="13429" operator="containsText" text="study plan">
      <formula>NOT(ISERROR(SEARCH("study plan",BB201)))</formula>
    </cfRule>
    <cfRule type="containsText" dxfId="1796" priority="13430" operator="containsText" text="pastoral">
      <formula>NOT(ISERROR(SEARCH("pastoral",BB201)))</formula>
    </cfRule>
    <cfRule type="containsText" dxfId="1795" priority="13431" operator="containsText" text="extra">
      <formula>NOT(ISERROR(SEARCH("extra",BB201)))</formula>
    </cfRule>
    <cfRule type="containsText" dxfId="1794" priority="13432" operator="containsText" text="follow">
      <formula>NOT(ISERROR(SEARCH("follow",BB201)))</formula>
    </cfRule>
  </conditionalFormatting>
  <conditionalFormatting sqref="BB202:BC202">
    <cfRule type="containsText" dxfId="1793" priority="13287" operator="containsText" text="not responding">
      <formula>NOT(ISERROR(SEARCH("not responding",BB202)))</formula>
    </cfRule>
    <cfRule type="containsText" dxfId="1792" priority="13288" operator="containsText" text="study plan">
      <formula>NOT(ISERROR(SEARCH("study plan",BB202)))</formula>
    </cfRule>
    <cfRule type="containsText" dxfId="1791" priority="13289" operator="containsText" text="pastoral">
      <formula>NOT(ISERROR(SEARCH("pastoral",BB202)))</formula>
    </cfRule>
    <cfRule type="containsText" dxfId="1790" priority="13290" operator="containsText" text="extra">
      <formula>NOT(ISERROR(SEARCH("extra",BB202)))</formula>
    </cfRule>
    <cfRule type="containsText" dxfId="1789" priority="13291" operator="containsText" text="follow">
      <formula>NOT(ISERROR(SEARCH("follow",BB202)))</formula>
    </cfRule>
  </conditionalFormatting>
  <conditionalFormatting sqref="BC3:BC21 BI3:BI21">
    <cfRule type="containsText" dxfId="1788" priority="22226" operator="containsText" text="not responding">
      <formula>NOT(ISERROR(SEARCH("not responding",BC3)))</formula>
    </cfRule>
  </conditionalFormatting>
  <conditionalFormatting sqref="BC33">
    <cfRule type="containsText" dxfId="1787" priority="21933" operator="containsText" text="study plan">
      <formula>NOT(ISERROR(SEARCH("study plan",BC33)))</formula>
    </cfRule>
    <cfRule type="containsText" dxfId="1786" priority="21934" operator="containsText" text="pastoral">
      <formula>NOT(ISERROR(SEARCH("pastoral",BC33)))</formula>
    </cfRule>
    <cfRule type="containsText" dxfId="1785" priority="21935" operator="containsText" text="extra">
      <formula>NOT(ISERROR(SEARCH("extra",BC33)))</formula>
    </cfRule>
    <cfRule type="containsText" dxfId="1784" priority="21936" operator="containsText" text="follow">
      <formula>NOT(ISERROR(SEARCH("follow",BC33)))</formula>
    </cfRule>
  </conditionalFormatting>
  <conditionalFormatting sqref="BC34">
    <cfRule type="containsText" dxfId="1783" priority="21812" operator="containsText" text="study plan">
      <formula>NOT(ISERROR(SEARCH("study plan",BC34)))</formula>
    </cfRule>
    <cfRule type="containsText" dxfId="1782" priority="21813" operator="containsText" text="pastoral">
      <formula>NOT(ISERROR(SEARCH("pastoral",BC34)))</formula>
    </cfRule>
    <cfRule type="containsText" dxfId="1781" priority="21814" operator="containsText" text="extra">
      <formula>NOT(ISERROR(SEARCH("extra",BC34)))</formula>
    </cfRule>
    <cfRule type="containsText" dxfId="1780" priority="21815" operator="containsText" text="follow">
      <formula>NOT(ISERROR(SEARCH("follow",BC34)))</formula>
    </cfRule>
  </conditionalFormatting>
  <conditionalFormatting sqref="BC35">
    <cfRule type="containsText" dxfId="1779" priority="21693" operator="containsText" text="study plan">
      <formula>NOT(ISERROR(SEARCH("study plan",BC35)))</formula>
    </cfRule>
    <cfRule type="containsText" dxfId="1778" priority="21694" operator="containsText" text="pastoral">
      <formula>NOT(ISERROR(SEARCH("pastoral",BC35)))</formula>
    </cfRule>
    <cfRule type="containsText" dxfId="1777" priority="21695" operator="containsText" text="extra">
      <formula>NOT(ISERROR(SEARCH("extra",BC35)))</formula>
    </cfRule>
    <cfRule type="containsText" dxfId="1776" priority="21696" operator="containsText" text="follow">
      <formula>NOT(ISERROR(SEARCH("follow",BC35)))</formula>
    </cfRule>
  </conditionalFormatting>
  <conditionalFormatting sqref="BC36">
    <cfRule type="containsText" dxfId="1775" priority="21574" operator="containsText" text="study plan">
      <formula>NOT(ISERROR(SEARCH("study plan",BC36)))</formula>
    </cfRule>
    <cfRule type="containsText" dxfId="1774" priority="21575" operator="containsText" text="pastoral">
      <formula>NOT(ISERROR(SEARCH("pastoral",BC36)))</formula>
    </cfRule>
    <cfRule type="containsText" dxfId="1773" priority="21576" operator="containsText" text="extra">
      <formula>NOT(ISERROR(SEARCH("extra",BC36)))</formula>
    </cfRule>
    <cfRule type="containsText" dxfId="1772" priority="21577" operator="containsText" text="follow">
      <formula>NOT(ISERROR(SEARCH("follow",BC36)))</formula>
    </cfRule>
  </conditionalFormatting>
  <conditionalFormatting sqref="BC37">
    <cfRule type="containsText" dxfId="1771" priority="21455" operator="containsText" text="study plan">
      <formula>NOT(ISERROR(SEARCH("study plan",BC37)))</formula>
    </cfRule>
    <cfRule type="containsText" dxfId="1770" priority="21456" operator="containsText" text="pastoral">
      <formula>NOT(ISERROR(SEARCH("pastoral",BC37)))</formula>
    </cfRule>
    <cfRule type="containsText" dxfId="1769" priority="21457" operator="containsText" text="extra">
      <formula>NOT(ISERROR(SEARCH("extra",BC37)))</formula>
    </cfRule>
    <cfRule type="containsText" dxfId="1768" priority="21458" operator="containsText" text="follow">
      <formula>NOT(ISERROR(SEARCH("follow",BC37)))</formula>
    </cfRule>
  </conditionalFormatting>
  <conditionalFormatting sqref="BC95">
    <cfRule type="containsText" dxfId="1767" priority="20265" operator="containsText" text="study plan">
      <formula>NOT(ISERROR(SEARCH("study plan",BC95)))</formula>
    </cfRule>
    <cfRule type="containsText" dxfId="1766" priority="20266" operator="containsText" text="pastoral">
      <formula>NOT(ISERROR(SEARCH("pastoral",BC95)))</formula>
    </cfRule>
    <cfRule type="containsText" dxfId="1765" priority="20267" operator="containsText" text="extra">
      <formula>NOT(ISERROR(SEARCH("extra",BC95)))</formula>
    </cfRule>
    <cfRule type="containsText" dxfId="1764" priority="20268" operator="containsText" text="follow">
      <formula>NOT(ISERROR(SEARCH("follow",BC95)))</formula>
    </cfRule>
  </conditionalFormatting>
  <conditionalFormatting sqref="BC96">
    <cfRule type="containsText" dxfId="1763" priority="20199" operator="containsText" text="study plan">
      <formula>NOT(ISERROR(SEARCH("study plan",BC96)))</formula>
    </cfRule>
    <cfRule type="containsText" dxfId="1762" priority="20200" operator="containsText" text="pastoral">
      <formula>NOT(ISERROR(SEARCH("pastoral",BC96)))</formula>
    </cfRule>
    <cfRule type="containsText" dxfId="1761" priority="20201" operator="containsText" text="extra">
      <formula>NOT(ISERROR(SEARCH("extra",BC96)))</formula>
    </cfRule>
    <cfRule type="containsText" dxfId="1760" priority="20202" operator="containsText" text="follow">
      <formula>NOT(ISERROR(SEARCH("follow",BC96)))</formula>
    </cfRule>
  </conditionalFormatting>
  <conditionalFormatting sqref="BC97">
    <cfRule type="containsText" dxfId="1759" priority="20133" operator="containsText" text="study plan">
      <formula>NOT(ISERROR(SEARCH("study plan",BC97)))</formula>
    </cfRule>
    <cfRule type="containsText" dxfId="1758" priority="20134" operator="containsText" text="pastoral">
      <formula>NOT(ISERROR(SEARCH("pastoral",BC97)))</formula>
    </cfRule>
    <cfRule type="containsText" dxfId="1757" priority="20135" operator="containsText" text="extra">
      <formula>NOT(ISERROR(SEARCH("extra",BC97)))</formula>
    </cfRule>
    <cfRule type="containsText" dxfId="1756" priority="20136" operator="containsText" text="follow">
      <formula>NOT(ISERROR(SEARCH("follow",BC97)))</formula>
    </cfRule>
  </conditionalFormatting>
  <conditionalFormatting sqref="BC98">
    <cfRule type="containsText" dxfId="1755" priority="20067" operator="containsText" text="study plan">
      <formula>NOT(ISERROR(SEARCH("study plan",BC98)))</formula>
    </cfRule>
    <cfRule type="containsText" dxfId="1754" priority="20068" operator="containsText" text="pastoral">
      <formula>NOT(ISERROR(SEARCH("pastoral",BC98)))</formula>
    </cfRule>
    <cfRule type="containsText" dxfId="1753" priority="20069" operator="containsText" text="extra">
      <formula>NOT(ISERROR(SEARCH("extra",BC98)))</formula>
    </cfRule>
    <cfRule type="containsText" dxfId="1752" priority="20070" operator="containsText" text="follow">
      <formula>NOT(ISERROR(SEARCH("follow",BC98)))</formula>
    </cfRule>
  </conditionalFormatting>
  <conditionalFormatting sqref="BC99">
    <cfRule type="containsText" dxfId="1751" priority="20001" operator="containsText" text="study plan">
      <formula>NOT(ISERROR(SEARCH("study plan",BC99)))</formula>
    </cfRule>
    <cfRule type="containsText" dxfId="1750" priority="20002" operator="containsText" text="pastoral">
      <formula>NOT(ISERROR(SEARCH("pastoral",BC99)))</formula>
    </cfRule>
    <cfRule type="containsText" dxfId="1749" priority="20003" operator="containsText" text="extra">
      <formula>NOT(ISERROR(SEARCH("extra",BC99)))</formula>
    </cfRule>
    <cfRule type="containsText" dxfId="1748" priority="20004" operator="containsText" text="follow">
      <formula>NOT(ISERROR(SEARCH("follow",BC99)))</formula>
    </cfRule>
  </conditionalFormatting>
  <conditionalFormatting sqref="BC100">
    <cfRule type="containsText" dxfId="1747" priority="19935" operator="containsText" text="study plan">
      <formula>NOT(ISERROR(SEARCH("study plan",BC100)))</formula>
    </cfRule>
    <cfRule type="containsText" dxfId="1746" priority="19936" operator="containsText" text="pastoral">
      <formula>NOT(ISERROR(SEARCH("pastoral",BC100)))</formula>
    </cfRule>
    <cfRule type="containsText" dxfId="1745" priority="19937" operator="containsText" text="extra">
      <formula>NOT(ISERROR(SEARCH("extra",BC100)))</formula>
    </cfRule>
    <cfRule type="containsText" dxfId="1744" priority="19938" operator="containsText" text="follow">
      <formula>NOT(ISERROR(SEARCH("follow",BC100)))</formula>
    </cfRule>
  </conditionalFormatting>
  <conditionalFormatting sqref="BC101">
    <cfRule type="containsText" dxfId="1743" priority="19869" operator="containsText" text="study plan">
      <formula>NOT(ISERROR(SEARCH("study plan",BC101)))</formula>
    </cfRule>
    <cfRule type="containsText" dxfId="1742" priority="19870" operator="containsText" text="pastoral">
      <formula>NOT(ISERROR(SEARCH("pastoral",BC101)))</formula>
    </cfRule>
    <cfRule type="containsText" dxfId="1741" priority="19871" operator="containsText" text="extra">
      <formula>NOT(ISERROR(SEARCH("extra",BC101)))</formula>
    </cfRule>
    <cfRule type="containsText" dxfId="1740" priority="19872" operator="containsText" text="follow">
      <formula>NOT(ISERROR(SEARCH("follow",BC101)))</formula>
    </cfRule>
  </conditionalFormatting>
  <conditionalFormatting sqref="BC102">
    <cfRule type="containsText" dxfId="1739" priority="19803" operator="containsText" text="study plan">
      <formula>NOT(ISERROR(SEARCH("study plan",BC102)))</formula>
    </cfRule>
    <cfRule type="containsText" dxfId="1738" priority="19804" operator="containsText" text="pastoral">
      <formula>NOT(ISERROR(SEARCH("pastoral",BC102)))</formula>
    </cfRule>
    <cfRule type="containsText" dxfId="1737" priority="19805" operator="containsText" text="extra">
      <formula>NOT(ISERROR(SEARCH("extra",BC102)))</formula>
    </cfRule>
    <cfRule type="containsText" dxfId="1736" priority="19806" operator="containsText" text="follow">
      <formula>NOT(ISERROR(SEARCH("follow",BC102)))</formula>
    </cfRule>
  </conditionalFormatting>
  <conditionalFormatting sqref="BC103">
    <cfRule type="containsText" dxfId="1735" priority="19737" operator="containsText" text="study plan">
      <formula>NOT(ISERROR(SEARCH("study plan",BC103)))</formula>
    </cfRule>
    <cfRule type="containsText" dxfId="1734" priority="19738" operator="containsText" text="pastoral">
      <formula>NOT(ISERROR(SEARCH("pastoral",BC103)))</formula>
    </cfRule>
    <cfRule type="containsText" dxfId="1733" priority="19739" operator="containsText" text="extra">
      <formula>NOT(ISERROR(SEARCH("extra",BC103)))</formula>
    </cfRule>
    <cfRule type="containsText" dxfId="1732" priority="19740" operator="containsText" text="follow">
      <formula>NOT(ISERROR(SEARCH("follow",BC103)))</formula>
    </cfRule>
  </conditionalFormatting>
  <conditionalFormatting sqref="BC104">
    <cfRule type="containsText" dxfId="1731" priority="19671" operator="containsText" text="study plan">
      <formula>NOT(ISERROR(SEARCH("study plan",BC104)))</formula>
    </cfRule>
    <cfRule type="containsText" dxfId="1730" priority="19672" operator="containsText" text="pastoral">
      <formula>NOT(ISERROR(SEARCH("pastoral",BC104)))</formula>
    </cfRule>
    <cfRule type="containsText" dxfId="1729" priority="19673" operator="containsText" text="extra">
      <formula>NOT(ISERROR(SEARCH("extra",BC104)))</formula>
    </cfRule>
    <cfRule type="containsText" dxfId="1728" priority="19674" operator="containsText" text="follow">
      <formula>NOT(ISERROR(SEARCH("follow",BC104)))</formula>
    </cfRule>
  </conditionalFormatting>
  <conditionalFormatting sqref="BC105">
    <cfRule type="containsText" dxfId="1727" priority="19605" operator="containsText" text="study plan">
      <formula>NOT(ISERROR(SEARCH("study plan",BC105)))</formula>
    </cfRule>
    <cfRule type="containsText" dxfId="1726" priority="19606" operator="containsText" text="pastoral">
      <formula>NOT(ISERROR(SEARCH("pastoral",BC105)))</formula>
    </cfRule>
    <cfRule type="containsText" dxfId="1725" priority="19607" operator="containsText" text="extra">
      <formula>NOT(ISERROR(SEARCH("extra",BC105)))</formula>
    </cfRule>
    <cfRule type="containsText" dxfId="1724" priority="19608" operator="containsText" text="follow">
      <formula>NOT(ISERROR(SEARCH("follow",BC105)))</formula>
    </cfRule>
  </conditionalFormatting>
  <conditionalFormatting sqref="BC106">
    <cfRule type="containsText" dxfId="1723" priority="19537" operator="containsText" text="study plan">
      <formula>NOT(ISERROR(SEARCH("study plan",BC106)))</formula>
    </cfRule>
    <cfRule type="containsText" dxfId="1722" priority="19538" operator="containsText" text="pastoral">
      <formula>NOT(ISERROR(SEARCH("pastoral",BC106)))</formula>
    </cfRule>
    <cfRule type="containsText" dxfId="1721" priority="19539" operator="containsText" text="extra">
      <formula>NOT(ISERROR(SEARCH("extra",BC106)))</formula>
    </cfRule>
    <cfRule type="containsText" dxfId="1720" priority="19540" operator="containsText" text="follow">
      <formula>NOT(ISERROR(SEARCH("follow",BC106)))</formula>
    </cfRule>
  </conditionalFormatting>
  <conditionalFormatting sqref="BC107">
    <cfRule type="containsText" dxfId="1719" priority="19469" operator="containsText" text="study plan">
      <formula>NOT(ISERROR(SEARCH("study plan",BC107)))</formula>
    </cfRule>
    <cfRule type="containsText" dxfId="1718" priority="19470" operator="containsText" text="pastoral">
      <formula>NOT(ISERROR(SEARCH("pastoral",BC107)))</formula>
    </cfRule>
    <cfRule type="containsText" dxfId="1717" priority="19471" operator="containsText" text="extra">
      <formula>NOT(ISERROR(SEARCH("extra",BC107)))</formula>
    </cfRule>
    <cfRule type="containsText" dxfId="1716" priority="19472" operator="containsText" text="follow">
      <formula>NOT(ISERROR(SEARCH("follow",BC107)))</formula>
    </cfRule>
  </conditionalFormatting>
  <conditionalFormatting sqref="BC108">
    <cfRule type="containsText" dxfId="1715" priority="19401" operator="containsText" text="study plan">
      <formula>NOT(ISERROR(SEARCH("study plan",BC108)))</formula>
    </cfRule>
    <cfRule type="containsText" dxfId="1714" priority="19402" operator="containsText" text="pastoral">
      <formula>NOT(ISERROR(SEARCH("pastoral",BC108)))</formula>
    </cfRule>
    <cfRule type="containsText" dxfId="1713" priority="19403" operator="containsText" text="extra">
      <formula>NOT(ISERROR(SEARCH("extra",BC108)))</formula>
    </cfRule>
    <cfRule type="containsText" dxfId="1712" priority="19404" operator="containsText" text="follow">
      <formula>NOT(ISERROR(SEARCH("follow",BC108)))</formula>
    </cfRule>
  </conditionalFormatting>
  <conditionalFormatting sqref="BC109">
    <cfRule type="containsText" dxfId="1711" priority="19333" operator="containsText" text="study plan">
      <formula>NOT(ISERROR(SEARCH("study plan",BC109)))</formula>
    </cfRule>
    <cfRule type="containsText" dxfId="1710" priority="19334" operator="containsText" text="pastoral">
      <formula>NOT(ISERROR(SEARCH("pastoral",BC109)))</formula>
    </cfRule>
    <cfRule type="containsText" dxfId="1709" priority="19335" operator="containsText" text="extra">
      <formula>NOT(ISERROR(SEARCH("extra",BC109)))</formula>
    </cfRule>
    <cfRule type="containsText" dxfId="1708" priority="19336" operator="containsText" text="follow">
      <formula>NOT(ISERROR(SEARCH("follow",BC109)))</formula>
    </cfRule>
  </conditionalFormatting>
  <conditionalFormatting sqref="BC110">
    <cfRule type="containsText" dxfId="1707" priority="19265" operator="containsText" text="study plan">
      <formula>NOT(ISERROR(SEARCH("study plan",BC110)))</formula>
    </cfRule>
    <cfRule type="containsText" dxfId="1706" priority="19266" operator="containsText" text="pastoral">
      <formula>NOT(ISERROR(SEARCH("pastoral",BC110)))</formula>
    </cfRule>
    <cfRule type="containsText" dxfId="1705" priority="19267" operator="containsText" text="extra">
      <formula>NOT(ISERROR(SEARCH("extra",BC110)))</formula>
    </cfRule>
    <cfRule type="containsText" dxfId="1704" priority="19268" operator="containsText" text="follow">
      <formula>NOT(ISERROR(SEARCH("follow",BC110)))</formula>
    </cfRule>
  </conditionalFormatting>
  <conditionalFormatting sqref="BC111">
    <cfRule type="containsText" dxfId="1703" priority="19197" operator="containsText" text="study plan">
      <formula>NOT(ISERROR(SEARCH("study plan",BC111)))</formula>
    </cfRule>
    <cfRule type="containsText" dxfId="1702" priority="19198" operator="containsText" text="pastoral">
      <formula>NOT(ISERROR(SEARCH("pastoral",BC111)))</formula>
    </cfRule>
    <cfRule type="containsText" dxfId="1701" priority="19199" operator="containsText" text="extra">
      <formula>NOT(ISERROR(SEARCH("extra",BC111)))</formula>
    </cfRule>
    <cfRule type="containsText" dxfId="1700" priority="19200" operator="containsText" text="follow">
      <formula>NOT(ISERROR(SEARCH("follow",BC111)))</formula>
    </cfRule>
  </conditionalFormatting>
  <conditionalFormatting sqref="BC112">
    <cfRule type="containsText" dxfId="1699" priority="19129" operator="containsText" text="study plan">
      <formula>NOT(ISERROR(SEARCH("study plan",BC112)))</formula>
    </cfRule>
    <cfRule type="containsText" dxfId="1698" priority="19130" operator="containsText" text="pastoral">
      <formula>NOT(ISERROR(SEARCH("pastoral",BC112)))</formula>
    </cfRule>
    <cfRule type="containsText" dxfId="1697" priority="19131" operator="containsText" text="extra">
      <formula>NOT(ISERROR(SEARCH("extra",BC112)))</formula>
    </cfRule>
    <cfRule type="containsText" dxfId="1696" priority="19132" operator="containsText" text="follow">
      <formula>NOT(ISERROR(SEARCH("follow",BC112)))</formula>
    </cfRule>
  </conditionalFormatting>
  <conditionalFormatting sqref="BC113">
    <cfRule type="containsText" dxfId="1695" priority="19059" operator="containsText" text="study plan">
      <formula>NOT(ISERROR(SEARCH("study plan",BC113)))</formula>
    </cfRule>
    <cfRule type="containsText" dxfId="1694" priority="19060" operator="containsText" text="pastoral">
      <formula>NOT(ISERROR(SEARCH("pastoral",BC113)))</formula>
    </cfRule>
    <cfRule type="containsText" dxfId="1693" priority="19061" operator="containsText" text="extra">
      <formula>NOT(ISERROR(SEARCH("extra",BC113)))</formula>
    </cfRule>
    <cfRule type="containsText" dxfId="1692" priority="19062" operator="containsText" text="follow">
      <formula>NOT(ISERROR(SEARCH("follow",BC113)))</formula>
    </cfRule>
  </conditionalFormatting>
  <conditionalFormatting sqref="BC114">
    <cfRule type="containsText" dxfId="1691" priority="18997" operator="containsText" text="study plan">
      <formula>NOT(ISERROR(SEARCH("study plan",BC114)))</formula>
    </cfRule>
    <cfRule type="containsText" dxfId="1690" priority="18998" operator="containsText" text="pastoral">
      <formula>NOT(ISERROR(SEARCH("pastoral",BC114)))</formula>
    </cfRule>
    <cfRule type="containsText" dxfId="1689" priority="18999" operator="containsText" text="extra">
      <formula>NOT(ISERROR(SEARCH("extra",BC114)))</formula>
    </cfRule>
    <cfRule type="containsText" dxfId="1688" priority="19000" operator="containsText" text="follow">
      <formula>NOT(ISERROR(SEARCH("follow",BC114)))</formula>
    </cfRule>
  </conditionalFormatting>
  <conditionalFormatting sqref="BC152">
    <cfRule type="containsText" dxfId="1687" priority="18046" operator="containsText" text="not responding">
      <formula>NOT(ISERROR(SEARCH("not responding",BC152)))</formula>
    </cfRule>
    <cfRule type="containsText" dxfId="1686" priority="18047" operator="containsText" text="study plan">
      <formula>NOT(ISERROR(SEARCH("study plan",BC152)))</formula>
    </cfRule>
    <cfRule type="containsText" dxfId="1685" priority="18048" operator="containsText" text="pastoral">
      <formula>NOT(ISERROR(SEARCH("pastoral",BC152)))</formula>
    </cfRule>
    <cfRule type="containsText" dxfId="1684" priority="18049" operator="containsText" text="extra">
      <formula>NOT(ISERROR(SEARCH("extra",BC152)))</formula>
    </cfRule>
    <cfRule type="containsText" dxfId="1683" priority="18050" operator="containsText" text="follow">
      <formula>NOT(ISERROR(SEARCH("follow",BC152)))</formula>
    </cfRule>
  </conditionalFormatting>
  <conditionalFormatting sqref="BC153">
    <cfRule type="containsText" dxfId="1682" priority="17943" operator="containsText" text="not responding">
      <formula>NOT(ISERROR(SEARCH("not responding",BC153)))</formula>
    </cfRule>
    <cfRule type="containsText" dxfId="1681" priority="17944" operator="containsText" text="study plan">
      <formula>NOT(ISERROR(SEARCH("study plan",BC153)))</formula>
    </cfRule>
    <cfRule type="containsText" dxfId="1680" priority="17945" operator="containsText" text="pastoral">
      <formula>NOT(ISERROR(SEARCH("pastoral",BC153)))</formula>
    </cfRule>
    <cfRule type="containsText" dxfId="1679" priority="17946" operator="containsText" text="extra">
      <formula>NOT(ISERROR(SEARCH("extra",BC153)))</formula>
    </cfRule>
    <cfRule type="containsText" dxfId="1678" priority="17947" operator="containsText" text="follow">
      <formula>NOT(ISERROR(SEARCH("follow",BC153)))</formula>
    </cfRule>
  </conditionalFormatting>
  <conditionalFormatting sqref="BC154">
    <cfRule type="containsText" dxfId="1677" priority="17844" operator="containsText" text="not responding">
      <formula>NOT(ISERROR(SEARCH("not responding",BC154)))</formula>
    </cfRule>
    <cfRule type="containsText" dxfId="1676" priority="17845" operator="containsText" text="study plan">
      <formula>NOT(ISERROR(SEARCH("study plan",BC154)))</formula>
    </cfRule>
    <cfRule type="containsText" dxfId="1675" priority="17846" operator="containsText" text="pastoral">
      <formula>NOT(ISERROR(SEARCH("pastoral",BC154)))</formula>
    </cfRule>
    <cfRule type="containsText" dxfId="1674" priority="17847" operator="containsText" text="extra">
      <formula>NOT(ISERROR(SEARCH("extra",BC154)))</formula>
    </cfRule>
    <cfRule type="containsText" dxfId="1673" priority="17848" operator="containsText" text="follow">
      <formula>NOT(ISERROR(SEARCH("follow",BC154)))</formula>
    </cfRule>
  </conditionalFormatting>
  <conditionalFormatting sqref="BC155">
    <cfRule type="containsText" dxfId="1672" priority="17745" operator="containsText" text="not responding">
      <formula>NOT(ISERROR(SEARCH("not responding",BC155)))</formula>
    </cfRule>
    <cfRule type="containsText" dxfId="1671" priority="17746" operator="containsText" text="study plan">
      <formula>NOT(ISERROR(SEARCH("study plan",BC155)))</formula>
    </cfRule>
    <cfRule type="containsText" dxfId="1670" priority="17747" operator="containsText" text="pastoral">
      <formula>NOT(ISERROR(SEARCH("pastoral",BC155)))</formula>
    </cfRule>
    <cfRule type="containsText" dxfId="1669" priority="17748" operator="containsText" text="extra">
      <formula>NOT(ISERROR(SEARCH("extra",BC155)))</formula>
    </cfRule>
    <cfRule type="containsText" dxfId="1668" priority="17749" operator="containsText" text="follow">
      <formula>NOT(ISERROR(SEARCH("follow",BC155)))</formula>
    </cfRule>
  </conditionalFormatting>
  <conditionalFormatting sqref="BC156">
    <cfRule type="containsText" dxfId="1667" priority="17646" operator="containsText" text="not responding">
      <formula>NOT(ISERROR(SEARCH("not responding",BC156)))</formula>
    </cfRule>
    <cfRule type="containsText" dxfId="1666" priority="17647" operator="containsText" text="study plan">
      <formula>NOT(ISERROR(SEARCH("study plan",BC156)))</formula>
    </cfRule>
    <cfRule type="containsText" dxfId="1665" priority="17648" operator="containsText" text="pastoral">
      <formula>NOT(ISERROR(SEARCH("pastoral",BC156)))</formula>
    </cfRule>
    <cfRule type="containsText" dxfId="1664" priority="17649" operator="containsText" text="extra">
      <formula>NOT(ISERROR(SEARCH("extra",BC156)))</formula>
    </cfRule>
    <cfRule type="containsText" dxfId="1663" priority="17650" operator="containsText" text="follow">
      <formula>NOT(ISERROR(SEARCH("follow",BC156)))</formula>
    </cfRule>
  </conditionalFormatting>
  <conditionalFormatting sqref="BC157">
    <cfRule type="containsText" dxfId="1662" priority="17547" operator="containsText" text="not responding">
      <formula>NOT(ISERROR(SEARCH("not responding",BC157)))</formula>
    </cfRule>
    <cfRule type="containsText" dxfId="1661" priority="17548" operator="containsText" text="study plan">
      <formula>NOT(ISERROR(SEARCH("study plan",BC157)))</formula>
    </cfRule>
    <cfRule type="containsText" dxfId="1660" priority="17549" operator="containsText" text="pastoral">
      <formula>NOT(ISERROR(SEARCH("pastoral",BC157)))</formula>
    </cfRule>
    <cfRule type="containsText" dxfId="1659" priority="17550" operator="containsText" text="extra">
      <formula>NOT(ISERROR(SEARCH("extra",BC157)))</formula>
    </cfRule>
    <cfRule type="containsText" dxfId="1658" priority="17551" operator="containsText" text="follow">
      <formula>NOT(ISERROR(SEARCH("follow",BC157)))</formula>
    </cfRule>
  </conditionalFormatting>
  <conditionalFormatting sqref="BC158">
    <cfRule type="containsText" dxfId="1657" priority="17448" operator="containsText" text="not responding">
      <formula>NOT(ISERROR(SEARCH("not responding",BC158)))</formula>
    </cfRule>
    <cfRule type="containsText" dxfId="1656" priority="17449" operator="containsText" text="study plan">
      <formula>NOT(ISERROR(SEARCH("study plan",BC158)))</formula>
    </cfRule>
    <cfRule type="containsText" dxfId="1655" priority="17450" operator="containsText" text="pastoral">
      <formula>NOT(ISERROR(SEARCH("pastoral",BC158)))</formula>
    </cfRule>
    <cfRule type="containsText" dxfId="1654" priority="17451" operator="containsText" text="extra">
      <formula>NOT(ISERROR(SEARCH("extra",BC158)))</formula>
    </cfRule>
    <cfRule type="containsText" dxfId="1653" priority="17452" operator="containsText" text="follow">
      <formula>NOT(ISERROR(SEARCH("follow",BC158)))</formula>
    </cfRule>
  </conditionalFormatting>
  <conditionalFormatting sqref="BC159">
    <cfRule type="containsText" dxfId="1652" priority="17349" operator="containsText" text="not responding">
      <formula>NOT(ISERROR(SEARCH("not responding",BC159)))</formula>
    </cfRule>
    <cfRule type="containsText" dxfId="1651" priority="17350" operator="containsText" text="study plan">
      <formula>NOT(ISERROR(SEARCH("study plan",BC159)))</formula>
    </cfRule>
    <cfRule type="containsText" dxfId="1650" priority="17351" operator="containsText" text="pastoral">
      <formula>NOT(ISERROR(SEARCH("pastoral",BC159)))</formula>
    </cfRule>
    <cfRule type="containsText" dxfId="1649" priority="17352" operator="containsText" text="extra">
      <formula>NOT(ISERROR(SEARCH("extra",BC159)))</formula>
    </cfRule>
    <cfRule type="containsText" dxfId="1648" priority="17353" operator="containsText" text="follow">
      <formula>NOT(ISERROR(SEARCH("follow",BC159)))</formula>
    </cfRule>
  </conditionalFormatting>
  <conditionalFormatting sqref="BC160">
    <cfRule type="containsText" dxfId="1647" priority="17250" operator="containsText" text="not responding">
      <formula>NOT(ISERROR(SEARCH("not responding",BC160)))</formula>
    </cfRule>
    <cfRule type="containsText" dxfId="1646" priority="17251" operator="containsText" text="study plan">
      <formula>NOT(ISERROR(SEARCH("study plan",BC160)))</formula>
    </cfRule>
    <cfRule type="containsText" dxfId="1645" priority="17252" operator="containsText" text="pastoral">
      <formula>NOT(ISERROR(SEARCH("pastoral",BC160)))</formula>
    </cfRule>
    <cfRule type="containsText" dxfId="1644" priority="17253" operator="containsText" text="extra">
      <formula>NOT(ISERROR(SEARCH("extra",BC160)))</formula>
    </cfRule>
    <cfRule type="containsText" dxfId="1643" priority="17254" operator="containsText" text="follow">
      <formula>NOT(ISERROR(SEARCH("follow",BC160)))</formula>
    </cfRule>
  </conditionalFormatting>
  <conditionalFormatting sqref="BC161">
    <cfRule type="containsText" dxfId="1642" priority="17151" operator="containsText" text="not responding">
      <formula>NOT(ISERROR(SEARCH("not responding",BC161)))</formula>
    </cfRule>
    <cfRule type="containsText" dxfId="1641" priority="17152" operator="containsText" text="study plan">
      <formula>NOT(ISERROR(SEARCH("study plan",BC161)))</formula>
    </cfRule>
    <cfRule type="containsText" dxfId="1640" priority="17153" operator="containsText" text="pastoral">
      <formula>NOT(ISERROR(SEARCH("pastoral",BC161)))</formula>
    </cfRule>
    <cfRule type="containsText" dxfId="1639" priority="17154" operator="containsText" text="extra">
      <formula>NOT(ISERROR(SEARCH("extra",BC161)))</formula>
    </cfRule>
    <cfRule type="containsText" dxfId="1638" priority="17155" operator="containsText" text="follow">
      <formula>NOT(ISERROR(SEARCH("follow",BC161)))</formula>
    </cfRule>
  </conditionalFormatting>
  <conditionalFormatting sqref="BC162">
    <cfRule type="containsText" dxfId="1637" priority="17052" operator="containsText" text="not responding">
      <formula>NOT(ISERROR(SEARCH("not responding",BC162)))</formula>
    </cfRule>
    <cfRule type="containsText" dxfId="1636" priority="17053" operator="containsText" text="study plan">
      <formula>NOT(ISERROR(SEARCH("study plan",BC162)))</formula>
    </cfRule>
    <cfRule type="containsText" dxfId="1635" priority="17054" operator="containsText" text="pastoral">
      <formula>NOT(ISERROR(SEARCH("pastoral",BC162)))</formula>
    </cfRule>
    <cfRule type="containsText" dxfId="1634" priority="17055" operator="containsText" text="extra">
      <formula>NOT(ISERROR(SEARCH("extra",BC162)))</formula>
    </cfRule>
    <cfRule type="containsText" dxfId="1633" priority="17056" operator="containsText" text="follow">
      <formula>NOT(ISERROR(SEARCH("follow",BC162)))</formula>
    </cfRule>
  </conditionalFormatting>
  <conditionalFormatting sqref="BC163">
    <cfRule type="containsText" dxfId="1632" priority="16953" operator="containsText" text="not responding">
      <formula>NOT(ISERROR(SEARCH("not responding",BC163)))</formula>
    </cfRule>
    <cfRule type="containsText" dxfId="1631" priority="16954" operator="containsText" text="study plan">
      <formula>NOT(ISERROR(SEARCH("study plan",BC163)))</formula>
    </cfRule>
    <cfRule type="containsText" dxfId="1630" priority="16955" operator="containsText" text="pastoral">
      <formula>NOT(ISERROR(SEARCH("pastoral",BC163)))</formula>
    </cfRule>
    <cfRule type="containsText" dxfId="1629" priority="16956" operator="containsText" text="extra">
      <formula>NOT(ISERROR(SEARCH("extra",BC163)))</formula>
    </cfRule>
    <cfRule type="containsText" dxfId="1628" priority="16957" operator="containsText" text="follow">
      <formula>NOT(ISERROR(SEARCH("follow",BC163)))</formula>
    </cfRule>
  </conditionalFormatting>
  <conditionalFormatting sqref="BC164">
    <cfRule type="containsText" dxfId="1627" priority="16854" operator="containsText" text="not responding">
      <formula>NOT(ISERROR(SEARCH("not responding",BC164)))</formula>
    </cfRule>
    <cfRule type="containsText" dxfId="1626" priority="16855" operator="containsText" text="study plan">
      <formula>NOT(ISERROR(SEARCH("study plan",BC164)))</formula>
    </cfRule>
    <cfRule type="containsText" dxfId="1625" priority="16856" operator="containsText" text="pastoral">
      <formula>NOT(ISERROR(SEARCH("pastoral",BC164)))</formula>
    </cfRule>
    <cfRule type="containsText" dxfId="1624" priority="16857" operator="containsText" text="extra">
      <formula>NOT(ISERROR(SEARCH("extra",BC164)))</formula>
    </cfRule>
    <cfRule type="containsText" dxfId="1623" priority="16858" operator="containsText" text="follow">
      <formula>NOT(ISERROR(SEARCH("follow",BC164)))</formula>
    </cfRule>
  </conditionalFormatting>
  <conditionalFormatting sqref="BC165">
    <cfRule type="containsText" dxfId="1622" priority="16755" operator="containsText" text="not responding">
      <formula>NOT(ISERROR(SEARCH("not responding",BC165)))</formula>
    </cfRule>
    <cfRule type="containsText" dxfId="1621" priority="16756" operator="containsText" text="study plan">
      <formula>NOT(ISERROR(SEARCH("study plan",BC165)))</formula>
    </cfRule>
    <cfRule type="containsText" dxfId="1620" priority="16757" operator="containsText" text="pastoral">
      <formula>NOT(ISERROR(SEARCH("pastoral",BC165)))</formula>
    </cfRule>
    <cfRule type="containsText" dxfId="1619" priority="16758" operator="containsText" text="extra">
      <formula>NOT(ISERROR(SEARCH("extra",BC165)))</formula>
    </cfRule>
    <cfRule type="containsText" dxfId="1618" priority="16759" operator="containsText" text="follow">
      <formula>NOT(ISERROR(SEARCH("follow",BC165)))</formula>
    </cfRule>
  </conditionalFormatting>
  <conditionalFormatting sqref="BC166">
    <cfRule type="containsText" dxfId="1617" priority="16656" operator="containsText" text="not responding">
      <formula>NOT(ISERROR(SEARCH("not responding",BC166)))</formula>
    </cfRule>
    <cfRule type="containsText" dxfId="1616" priority="16657" operator="containsText" text="study plan">
      <formula>NOT(ISERROR(SEARCH("study plan",BC166)))</formula>
    </cfRule>
    <cfRule type="containsText" dxfId="1615" priority="16658" operator="containsText" text="pastoral">
      <formula>NOT(ISERROR(SEARCH("pastoral",BC166)))</formula>
    </cfRule>
    <cfRule type="containsText" dxfId="1614" priority="16659" operator="containsText" text="extra">
      <formula>NOT(ISERROR(SEARCH("extra",BC166)))</formula>
    </cfRule>
    <cfRule type="containsText" dxfId="1613" priority="16660" operator="containsText" text="follow">
      <formula>NOT(ISERROR(SEARCH("follow",BC166)))</formula>
    </cfRule>
  </conditionalFormatting>
  <conditionalFormatting sqref="BC167">
    <cfRule type="containsText" dxfId="1612" priority="16557" operator="containsText" text="not responding">
      <formula>NOT(ISERROR(SEARCH("not responding",BC167)))</formula>
    </cfRule>
    <cfRule type="containsText" dxfId="1611" priority="16558" operator="containsText" text="study plan">
      <formula>NOT(ISERROR(SEARCH("study plan",BC167)))</formula>
    </cfRule>
    <cfRule type="containsText" dxfId="1610" priority="16559" operator="containsText" text="pastoral">
      <formula>NOT(ISERROR(SEARCH("pastoral",BC167)))</formula>
    </cfRule>
    <cfRule type="containsText" dxfId="1609" priority="16560" operator="containsText" text="extra">
      <formula>NOT(ISERROR(SEARCH("extra",BC167)))</formula>
    </cfRule>
    <cfRule type="containsText" dxfId="1608" priority="16561" operator="containsText" text="follow">
      <formula>NOT(ISERROR(SEARCH("follow",BC167)))</formula>
    </cfRule>
  </conditionalFormatting>
  <conditionalFormatting sqref="BC168">
    <cfRule type="containsText" dxfId="1607" priority="16453" operator="containsText" text="not responding">
      <formula>NOT(ISERROR(SEARCH("not responding",BC168)))</formula>
    </cfRule>
    <cfRule type="containsText" dxfId="1606" priority="16454" operator="containsText" text="study plan">
      <formula>NOT(ISERROR(SEARCH("study plan",BC168)))</formula>
    </cfRule>
    <cfRule type="containsText" dxfId="1605" priority="16455" operator="containsText" text="pastoral">
      <formula>NOT(ISERROR(SEARCH("pastoral",BC168)))</formula>
    </cfRule>
    <cfRule type="containsText" dxfId="1604" priority="16456" operator="containsText" text="extra">
      <formula>NOT(ISERROR(SEARCH("extra",BC168)))</formula>
    </cfRule>
    <cfRule type="containsText" dxfId="1603" priority="16457" operator="containsText" text="follow">
      <formula>NOT(ISERROR(SEARCH("follow",BC168)))</formula>
    </cfRule>
  </conditionalFormatting>
  <conditionalFormatting sqref="BC169">
    <cfRule type="containsText" dxfId="1602" priority="16354" operator="containsText" text="not responding">
      <formula>NOT(ISERROR(SEARCH("not responding",BC169)))</formula>
    </cfRule>
    <cfRule type="containsText" dxfId="1601" priority="16355" operator="containsText" text="study plan">
      <formula>NOT(ISERROR(SEARCH("study plan",BC169)))</formula>
    </cfRule>
    <cfRule type="containsText" dxfId="1600" priority="16356" operator="containsText" text="pastoral">
      <formula>NOT(ISERROR(SEARCH("pastoral",BC169)))</formula>
    </cfRule>
    <cfRule type="containsText" dxfId="1599" priority="16357" operator="containsText" text="extra">
      <formula>NOT(ISERROR(SEARCH("extra",BC169)))</formula>
    </cfRule>
    <cfRule type="containsText" dxfId="1598" priority="16358" operator="containsText" text="follow">
      <formula>NOT(ISERROR(SEARCH("follow",BC169)))</formula>
    </cfRule>
  </conditionalFormatting>
  <conditionalFormatting sqref="BC170">
    <cfRule type="containsText" dxfId="1597" priority="16255" operator="containsText" text="not responding">
      <formula>NOT(ISERROR(SEARCH("not responding",BC170)))</formula>
    </cfRule>
    <cfRule type="containsText" dxfId="1596" priority="16256" operator="containsText" text="study plan">
      <formula>NOT(ISERROR(SEARCH("study plan",BC170)))</formula>
    </cfRule>
    <cfRule type="containsText" dxfId="1595" priority="16257" operator="containsText" text="pastoral">
      <formula>NOT(ISERROR(SEARCH("pastoral",BC170)))</formula>
    </cfRule>
    <cfRule type="containsText" dxfId="1594" priority="16258" operator="containsText" text="extra">
      <formula>NOT(ISERROR(SEARCH("extra",BC170)))</formula>
    </cfRule>
    <cfRule type="containsText" dxfId="1593" priority="16259" operator="containsText" text="follow">
      <formula>NOT(ISERROR(SEARCH("follow",BC170)))</formula>
    </cfRule>
  </conditionalFormatting>
  <conditionalFormatting sqref="BC171">
    <cfRule type="containsText" dxfId="1592" priority="16156" operator="containsText" text="not responding">
      <formula>NOT(ISERROR(SEARCH("not responding",BC171)))</formula>
    </cfRule>
    <cfRule type="containsText" dxfId="1591" priority="16157" operator="containsText" text="study plan">
      <formula>NOT(ISERROR(SEARCH("study plan",BC171)))</formula>
    </cfRule>
    <cfRule type="containsText" dxfId="1590" priority="16158" operator="containsText" text="pastoral">
      <formula>NOT(ISERROR(SEARCH("pastoral",BC171)))</formula>
    </cfRule>
    <cfRule type="containsText" dxfId="1589" priority="16159" operator="containsText" text="extra">
      <formula>NOT(ISERROR(SEARCH("extra",BC171)))</formula>
    </cfRule>
    <cfRule type="containsText" dxfId="1588" priority="16160" operator="containsText" text="follow">
      <formula>NOT(ISERROR(SEARCH("follow",BC171)))</formula>
    </cfRule>
  </conditionalFormatting>
  <conditionalFormatting sqref="BC172">
    <cfRule type="containsText" dxfId="1587" priority="16057" operator="containsText" text="not responding">
      <formula>NOT(ISERROR(SEARCH("not responding",BC172)))</formula>
    </cfRule>
    <cfRule type="containsText" dxfId="1586" priority="16058" operator="containsText" text="study plan">
      <formula>NOT(ISERROR(SEARCH("study plan",BC172)))</formula>
    </cfRule>
    <cfRule type="containsText" dxfId="1585" priority="16059" operator="containsText" text="pastoral">
      <formula>NOT(ISERROR(SEARCH("pastoral",BC172)))</formula>
    </cfRule>
    <cfRule type="containsText" dxfId="1584" priority="16060" operator="containsText" text="extra">
      <formula>NOT(ISERROR(SEARCH("extra",BC172)))</formula>
    </cfRule>
    <cfRule type="containsText" dxfId="1583" priority="16061" operator="containsText" text="follow">
      <formula>NOT(ISERROR(SEARCH("follow",BC172)))</formula>
    </cfRule>
  </conditionalFormatting>
  <conditionalFormatting sqref="BC571 BI571 R571 AH571 AM571 AS571 AX571 AB571">
    <cfRule type="containsText" dxfId="1582" priority="3764" operator="containsText" text="study plan">
      <formula>NOT(ISERROR(SEARCH("study plan",R571)))</formula>
    </cfRule>
    <cfRule type="containsText" dxfId="1581" priority="3765" operator="containsText" text="pastoral">
      <formula>NOT(ISERROR(SEARCH("pastoral",R571)))</formula>
    </cfRule>
    <cfRule type="containsText" dxfId="1580" priority="3766" operator="containsText" text="extra">
      <formula>NOT(ISERROR(SEARCH("extra",R571)))</formula>
    </cfRule>
    <cfRule type="containsText" dxfId="1579" priority="3767" operator="containsText" text="follow">
      <formula>NOT(ISERROR(SEARCH("follow",R571)))</formula>
    </cfRule>
  </conditionalFormatting>
  <conditionalFormatting sqref="BC572 BI572 R572 AH572 AM572 AS572 AX572 AB572">
    <cfRule type="containsText" dxfId="1578" priority="3744" operator="containsText" text="study plan">
      <formula>NOT(ISERROR(SEARCH("study plan",R572)))</formula>
    </cfRule>
    <cfRule type="containsText" dxfId="1577" priority="3745" operator="containsText" text="pastoral">
      <formula>NOT(ISERROR(SEARCH("pastoral",R572)))</formula>
    </cfRule>
    <cfRule type="containsText" dxfId="1576" priority="3746" operator="containsText" text="extra">
      <formula>NOT(ISERROR(SEARCH("extra",R572)))</formula>
    </cfRule>
    <cfRule type="containsText" dxfId="1575" priority="3747" operator="containsText" text="follow">
      <formula>NOT(ISERROR(SEARCH("follow",R572)))</formula>
    </cfRule>
  </conditionalFormatting>
  <conditionalFormatting sqref="BC573 BI573 R573 AH573 AM573 AS573 AX573 AB573">
    <cfRule type="containsText" dxfId="1574" priority="3724" operator="containsText" text="study plan">
      <formula>NOT(ISERROR(SEARCH("study plan",R573)))</formula>
    </cfRule>
    <cfRule type="containsText" dxfId="1573" priority="3725" operator="containsText" text="pastoral">
      <formula>NOT(ISERROR(SEARCH("pastoral",R573)))</formula>
    </cfRule>
    <cfRule type="containsText" dxfId="1572" priority="3726" operator="containsText" text="extra">
      <formula>NOT(ISERROR(SEARCH("extra",R573)))</formula>
    </cfRule>
    <cfRule type="containsText" dxfId="1571" priority="3727" operator="containsText" text="follow">
      <formula>NOT(ISERROR(SEARCH("follow",R573)))</formula>
    </cfRule>
  </conditionalFormatting>
  <conditionalFormatting sqref="BC574 BI574 R574 AH574 AM574 AS574 AX574 AB574">
    <cfRule type="containsText" dxfId="1570" priority="3704" operator="containsText" text="study plan">
      <formula>NOT(ISERROR(SEARCH("study plan",R574)))</formula>
    </cfRule>
    <cfRule type="containsText" dxfId="1569" priority="3705" operator="containsText" text="pastoral">
      <formula>NOT(ISERROR(SEARCH("pastoral",R574)))</formula>
    </cfRule>
    <cfRule type="containsText" dxfId="1568" priority="3706" operator="containsText" text="extra">
      <formula>NOT(ISERROR(SEARCH("extra",R574)))</formula>
    </cfRule>
    <cfRule type="containsText" dxfId="1567" priority="3707" operator="containsText" text="follow">
      <formula>NOT(ISERROR(SEARCH("follow",R574)))</formula>
    </cfRule>
  </conditionalFormatting>
  <conditionalFormatting sqref="BC575 BI575 R575 AH575 AM575 AS575 AX575 AB575">
    <cfRule type="containsText" dxfId="1566" priority="3684" operator="containsText" text="study plan">
      <formula>NOT(ISERROR(SEARCH("study plan",R575)))</formula>
    </cfRule>
    <cfRule type="containsText" dxfId="1565" priority="3685" operator="containsText" text="pastoral">
      <formula>NOT(ISERROR(SEARCH("pastoral",R575)))</formula>
    </cfRule>
    <cfRule type="containsText" dxfId="1564" priority="3686" operator="containsText" text="extra">
      <formula>NOT(ISERROR(SEARCH("extra",R575)))</formula>
    </cfRule>
    <cfRule type="containsText" dxfId="1563" priority="3687" operator="containsText" text="follow">
      <formula>NOT(ISERROR(SEARCH("follow",R575)))</formula>
    </cfRule>
  </conditionalFormatting>
  <conditionalFormatting sqref="BC576 BI576 R576 AH576 AM576 AS576 AX576 AB576">
    <cfRule type="containsText" dxfId="1562" priority="3664" operator="containsText" text="study plan">
      <formula>NOT(ISERROR(SEARCH("study plan",R576)))</formula>
    </cfRule>
    <cfRule type="containsText" dxfId="1561" priority="3665" operator="containsText" text="pastoral">
      <formula>NOT(ISERROR(SEARCH("pastoral",R576)))</formula>
    </cfRule>
    <cfRule type="containsText" dxfId="1560" priority="3666" operator="containsText" text="extra">
      <formula>NOT(ISERROR(SEARCH("extra",R576)))</formula>
    </cfRule>
    <cfRule type="containsText" dxfId="1559" priority="3667" operator="containsText" text="follow">
      <formula>NOT(ISERROR(SEARCH("follow",R576)))</formula>
    </cfRule>
  </conditionalFormatting>
  <conditionalFormatting sqref="BC577 BI577 R577 AH577 AM577 AS577 AX577 AB577 W577">
    <cfRule type="containsText" dxfId="1558" priority="3644" operator="containsText" text="study plan">
      <formula>NOT(ISERROR(SEARCH("study plan",R577)))</formula>
    </cfRule>
    <cfRule type="containsText" dxfId="1557" priority="3645" operator="containsText" text="pastoral">
      <formula>NOT(ISERROR(SEARCH("pastoral",R577)))</formula>
    </cfRule>
    <cfRule type="containsText" dxfId="1556" priority="3646" operator="containsText" text="extra">
      <formula>NOT(ISERROR(SEARCH("extra",R577)))</formula>
    </cfRule>
    <cfRule type="containsText" dxfId="1555" priority="3647" operator="containsText" text="follow">
      <formula>NOT(ISERROR(SEARCH("follow",R577)))</formula>
    </cfRule>
  </conditionalFormatting>
  <conditionalFormatting sqref="BC578 BI578 R578 AH578 AM578 AS578 AX578 AB578 W578">
    <cfRule type="containsText" dxfId="1554" priority="3624" operator="containsText" text="study plan">
      <formula>NOT(ISERROR(SEARCH("study plan",R578)))</formula>
    </cfRule>
    <cfRule type="containsText" dxfId="1553" priority="3625" operator="containsText" text="pastoral">
      <formula>NOT(ISERROR(SEARCH("pastoral",R578)))</formula>
    </cfRule>
    <cfRule type="containsText" dxfId="1552" priority="3626" operator="containsText" text="extra">
      <formula>NOT(ISERROR(SEARCH("extra",R578)))</formula>
    </cfRule>
    <cfRule type="containsText" dxfId="1551" priority="3627" operator="containsText" text="follow">
      <formula>NOT(ISERROR(SEARCH("follow",R578)))</formula>
    </cfRule>
  </conditionalFormatting>
  <conditionalFormatting sqref="BC579 BI579 R579 AH579 AM579 AS579 AX579 AB579">
    <cfRule type="containsText" dxfId="1550" priority="3604" operator="containsText" text="study plan">
      <formula>NOT(ISERROR(SEARCH("study plan",R579)))</formula>
    </cfRule>
    <cfRule type="containsText" dxfId="1549" priority="3605" operator="containsText" text="pastoral">
      <formula>NOT(ISERROR(SEARCH("pastoral",R579)))</formula>
    </cfRule>
    <cfRule type="containsText" dxfId="1548" priority="3606" operator="containsText" text="extra">
      <formula>NOT(ISERROR(SEARCH("extra",R579)))</formula>
    </cfRule>
    <cfRule type="containsText" dxfId="1547" priority="3607" operator="containsText" text="follow">
      <formula>NOT(ISERROR(SEARCH("follow",R579)))</formula>
    </cfRule>
  </conditionalFormatting>
  <conditionalFormatting sqref="BC580 BI580 R580 AH580 AM580 AS580 AX580 AB580">
    <cfRule type="containsText" dxfId="1546" priority="3575" operator="containsText" text="study plan">
      <formula>NOT(ISERROR(SEARCH("study plan",R580)))</formula>
    </cfRule>
    <cfRule type="containsText" dxfId="1545" priority="3576" operator="containsText" text="pastoral">
      <formula>NOT(ISERROR(SEARCH("pastoral",R580)))</formula>
    </cfRule>
    <cfRule type="containsText" dxfId="1544" priority="3577" operator="containsText" text="extra">
      <formula>NOT(ISERROR(SEARCH("extra",R580)))</formula>
    </cfRule>
    <cfRule type="containsText" dxfId="1543" priority="3578" operator="containsText" text="follow">
      <formula>NOT(ISERROR(SEARCH("follow",R580)))</formula>
    </cfRule>
  </conditionalFormatting>
  <conditionalFormatting sqref="BC581 BI581 R581 AH581 AM581 AS581 AX581 AB581">
    <cfRule type="containsText" dxfId="1542" priority="3555" operator="containsText" text="study plan">
      <formula>NOT(ISERROR(SEARCH("study plan",R581)))</formula>
    </cfRule>
    <cfRule type="containsText" dxfId="1541" priority="3556" operator="containsText" text="pastoral">
      <formula>NOT(ISERROR(SEARCH("pastoral",R581)))</formula>
    </cfRule>
    <cfRule type="containsText" dxfId="1540" priority="3557" operator="containsText" text="extra">
      <formula>NOT(ISERROR(SEARCH("extra",R581)))</formula>
    </cfRule>
    <cfRule type="containsText" dxfId="1539" priority="3558" operator="containsText" text="follow">
      <formula>NOT(ISERROR(SEARCH("follow",R581)))</formula>
    </cfRule>
  </conditionalFormatting>
  <conditionalFormatting sqref="BC582 BI582 R582 AH582 AM582 AS582 AX582 AB582">
    <cfRule type="containsText" dxfId="1538" priority="3526" operator="containsText" text="study plan">
      <formula>NOT(ISERROR(SEARCH("study plan",R582)))</formula>
    </cfRule>
    <cfRule type="containsText" dxfId="1537" priority="3527" operator="containsText" text="pastoral">
      <formula>NOT(ISERROR(SEARCH("pastoral",R582)))</formula>
    </cfRule>
    <cfRule type="containsText" dxfId="1536" priority="3528" operator="containsText" text="extra">
      <formula>NOT(ISERROR(SEARCH("extra",R582)))</formula>
    </cfRule>
    <cfRule type="containsText" dxfId="1535" priority="3529" operator="containsText" text="follow">
      <formula>NOT(ISERROR(SEARCH("follow",R582)))</formula>
    </cfRule>
  </conditionalFormatting>
  <conditionalFormatting sqref="BC583 BI583 R583 AH583 AM583 AS583 AX583 AB583">
    <cfRule type="containsText" dxfId="1534" priority="3506" operator="containsText" text="study plan">
      <formula>NOT(ISERROR(SEARCH("study plan",R583)))</formula>
    </cfRule>
    <cfRule type="containsText" dxfId="1533" priority="3507" operator="containsText" text="pastoral">
      <formula>NOT(ISERROR(SEARCH("pastoral",R583)))</formula>
    </cfRule>
    <cfRule type="containsText" dxfId="1532" priority="3508" operator="containsText" text="extra">
      <formula>NOT(ISERROR(SEARCH("extra",R583)))</formula>
    </cfRule>
    <cfRule type="containsText" dxfId="1531" priority="3509" operator="containsText" text="follow">
      <formula>NOT(ISERROR(SEARCH("follow",R583)))</formula>
    </cfRule>
  </conditionalFormatting>
  <conditionalFormatting sqref="BC584 BI584 R584 AH584 AM584 AS584 AX584 AB584">
    <cfRule type="containsText" dxfId="1530" priority="3486" operator="containsText" text="study plan">
      <formula>NOT(ISERROR(SEARCH("study plan",R584)))</formula>
    </cfRule>
    <cfRule type="containsText" dxfId="1529" priority="3487" operator="containsText" text="pastoral">
      <formula>NOT(ISERROR(SEARCH("pastoral",R584)))</formula>
    </cfRule>
    <cfRule type="containsText" dxfId="1528" priority="3488" operator="containsText" text="extra">
      <formula>NOT(ISERROR(SEARCH("extra",R584)))</formula>
    </cfRule>
    <cfRule type="containsText" dxfId="1527" priority="3489" operator="containsText" text="follow">
      <formula>NOT(ISERROR(SEARCH("follow",R584)))</formula>
    </cfRule>
  </conditionalFormatting>
  <conditionalFormatting sqref="BC585 BI585 R585 AH585 AM585 AS585 AX585 AB585">
    <cfRule type="containsText" dxfId="1526" priority="3466" operator="containsText" text="study plan">
      <formula>NOT(ISERROR(SEARCH("study plan",R585)))</formula>
    </cfRule>
    <cfRule type="containsText" dxfId="1525" priority="3467" operator="containsText" text="pastoral">
      <formula>NOT(ISERROR(SEARCH("pastoral",R585)))</formula>
    </cfRule>
    <cfRule type="containsText" dxfId="1524" priority="3468" operator="containsText" text="extra">
      <formula>NOT(ISERROR(SEARCH("extra",R585)))</formula>
    </cfRule>
    <cfRule type="containsText" dxfId="1523" priority="3469" operator="containsText" text="follow">
      <formula>NOT(ISERROR(SEARCH("follow",R585)))</formula>
    </cfRule>
  </conditionalFormatting>
  <conditionalFormatting sqref="BC586 BI586 R586 AH586 AM586 AS586 AX586 AB586">
    <cfRule type="containsText" dxfId="1522" priority="3448" operator="containsText" text="study plan">
      <formula>NOT(ISERROR(SEARCH("study plan",R586)))</formula>
    </cfRule>
    <cfRule type="containsText" dxfId="1521" priority="3449" operator="containsText" text="pastoral">
      <formula>NOT(ISERROR(SEARCH("pastoral",R586)))</formula>
    </cfRule>
    <cfRule type="containsText" dxfId="1520" priority="3450" operator="containsText" text="extra">
      <formula>NOT(ISERROR(SEARCH("extra",R586)))</formula>
    </cfRule>
    <cfRule type="containsText" dxfId="1519" priority="3451" operator="containsText" text="follow">
      <formula>NOT(ISERROR(SEARCH("follow",R586)))</formula>
    </cfRule>
  </conditionalFormatting>
  <conditionalFormatting sqref="BC587 BI587 R587 AH587 AM587 AS587 AX587 AB587">
    <cfRule type="containsText" dxfId="1518" priority="3419" operator="containsText" text="study plan">
      <formula>NOT(ISERROR(SEARCH("study plan",R587)))</formula>
    </cfRule>
    <cfRule type="containsText" dxfId="1517" priority="3420" operator="containsText" text="pastoral">
      <formula>NOT(ISERROR(SEARCH("pastoral",R587)))</formula>
    </cfRule>
    <cfRule type="containsText" dxfId="1516" priority="3421" operator="containsText" text="extra">
      <formula>NOT(ISERROR(SEARCH("extra",R587)))</formula>
    </cfRule>
    <cfRule type="containsText" dxfId="1515" priority="3422" operator="containsText" text="follow">
      <formula>NOT(ISERROR(SEARCH("follow",R587)))</formula>
    </cfRule>
  </conditionalFormatting>
  <conditionalFormatting sqref="BC588 BI588 R588 AH588 AM588 AS588 AX588 AB588">
    <cfRule type="containsText" dxfId="1514" priority="3399" operator="containsText" text="study plan">
      <formula>NOT(ISERROR(SEARCH("study plan",R588)))</formula>
    </cfRule>
    <cfRule type="containsText" dxfId="1513" priority="3400" operator="containsText" text="pastoral">
      <formula>NOT(ISERROR(SEARCH("pastoral",R588)))</formula>
    </cfRule>
    <cfRule type="containsText" dxfId="1512" priority="3401" operator="containsText" text="extra">
      <formula>NOT(ISERROR(SEARCH("extra",R588)))</formula>
    </cfRule>
    <cfRule type="containsText" dxfId="1511" priority="3402" operator="containsText" text="follow">
      <formula>NOT(ISERROR(SEARCH("follow",R588)))</formula>
    </cfRule>
  </conditionalFormatting>
  <conditionalFormatting sqref="BC589 BI589 R589 AH589 AM589 AS589 AX589 AB589">
    <cfRule type="containsText" dxfId="1510" priority="3379" operator="containsText" text="study plan">
      <formula>NOT(ISERROR(SEARCH("study plan",R589)))</formula>
    </cfRule>
    <cfRule type="containsText" dxfId="1509" priority="3380" operator="containsText" text="pastoral">
      <formula>NOT(ISERROR(SEARCH("pastoral",R589)))</formula>
    </cfRule>
    <cfRule type="containsText" dxfId="1508" priority="3381" operator="containsText" text="extra">
      <formula>NOT(ISERROR(SEARCH("extra",R589)))</formula>
    </cfRule>
    <cfRule type="containsText" dxfId="1507" priority="3382" operator="containsText" text="follow">
      <formula>NOT(ISERROR(SEARCH("follow",R589)))</formula>
    </cfRule>
  </conditionalFormatting>
  <conditionalFormatting sqref="BC590 BI590 R590 AH590 AM590 AS590 AX590 AB590">
    <cfRule type="containsText" dxfId="1506" priority="3359" operator="containsText" text="study plan">
      <formula>NOT(ISERROR(SEARCH("study plan",R590)))</formula>
    </cfRule>
    <cfRule type="containsText" dxfId="1505" priority="3360" operator="containsText" text="pastoral">
      <formula>NOT(ISERROR(SEARCH("pastoral",R590)))</formula>
    </cfRule>
    <cfRule type="containsText" dxfId="1504" priority="3361" operator="containsText" text="extra">
      <formula>NOT(ISERROR(SEARCH("extra",R590)))</formula>
    </cfRule>
    <cfRule type="containsText" dxfId="1503" priority="3362" operator="containsText" text="follow">
      <formula>NOT(ISERROR(SEARCH("follow",R590)))</formula>
    </cfRule>
  </conditionalFormatting>
  <conditionalFormatting sqref="BC591 BI591 R591 AH591 AM591 AS591 AX591 AB591">
    <cfRule type="containsText" dxfId="1502" priority="3339" operator="containsText" text="study plan">
      <formula>NOT(ISERROR(SEARCH("study plan",R591)))</formula>
    </cfRule>
    <cfRule type="containsText" dxfId="1501" priority="3340" operator="containsText" text="pastoral">
      <formula>NOT(ISERROR(SEARCH("pastoral",R591)))</formula>
    </cfRule>
    <cfRule type="containsText" dxfId="1500" priority="3341" operator="containsText" text="extra">
      <formula>NOT(ISERROR(SEARCH("extra",R591)))</formula>
    </cfRule>
    <cfRule type="containsText" dxfId="1499" priority="3342" operator="containsText" text="follow">
      <formula>NOT(ISERROR(SEARCH("follow",R591)))</formula>
    </cfRule>
  </conditionalFormatting>
  <conditionalFormatting sqref="BC592 BI592 R592 AH592 AM592 AS592 AX592 AB592">
    <cfRule type="containsText" dxfId="1498" priority="3305" operator="containsText" text="study plan">
      <formula>NOT(ISERROR(SEARCH("study plan",R592)))</formula>
    </cfRule>
    <cfRule type="containsText" dxfId="1497" priority="3306" operator="containsText" text="pastoral">
      <formula>NOT(ISERROR(SEARCH("pastoral",R592)))</formula>
    </cfRule>
    <cfRule type="containsText" dxfId="1496" priority="3307" operator="containsText" text="extra">
      <formula>NOT(ISERROR(SEARCH("extra",R592)))</formula>
    </cfRule>
    <cfRule type="containsText" dxfId="1495" priority="3308" operator="containsText" text="follow">
      <formula>NOT(ISERROR(SEARCH("follow",R592)))</formula>
    </cfRule>
  </conditionalFormatting>
  <conditionalFormatting sqref="BC593 BI593 R593 AH593 AM593 AS593 AX593 AB593">
    <cfRule type="containsText" dxfId="1494" priority="3285" operator="containsText" text="study plan">
      <formula>NOT(ISERROR(SEARCH("study plan",R593)))</formula>
    </cfRule>
    <cfRule type="containsText" dxfId="1493" priority="3286" operator="containsText" text="pastoral">
      <formula>NOT(ISERROR(SEARCH("pastoral",R593)))</formula>
    </cfRule>
    <cfRule type="containsText" dxfId="1492" priority="3287" operator="containsText" text="extra">
      <formula>NOT(ISERROR(SEARCH("extra",R593)))</formula>
    </cfRule>
    <cfRule type="containsText" dxfId="1491" priority="3288" operator="containsText" text="follow">
      <formula>NOT(ISERROR(SEARCH("follow",R593)))</formula>
    </cfRule>
  </conditionalFormatting>
  <conditionalFormatting sqref="BC594 BI594 R594 AH594 AM594 AS594 AX594 AB594">
    <cfRule type="containsText" dxfId="1490" priority="3256" operator="containsText" text="study plan">
      <formula>NOT(ISERROR(SEARCH("study plan",R594)))</formula>
    </cfRule>
    <cfRule type="containsText" dxfId="1489" priority="3257" operator="containsText" text="pastoral">
      <formula>NOT(ISERROR(SEARCH("pastoral",R594)))</formula>
    </cfRule>
    <cfRule type="containsText" dxfId="1488" priority="3258" operator="containsText" text="extra">
      <formula>NOT(ISERROR(SEARCH("extra",R594)))</formula>
    </cfRule>
    <cfRule type="containsText" dxfId="1487" priority="3259" operator="containsText" text="follow">
      <formula>NOT(ISERROR(SEARCH("follow",R594)))</formula>
    </cfRule>
  </conditionalFormatting>
  <conditionalFormatting sqref="BC595 BI595 R595 AH595 AM595 AS595 AX595 AB595">
    <cfRule type="containsText" dxfId="1486" priority="3236" operator="containsText" text="study plan">
      <formula>NOT(ISERROR(SEARCH("study plan",R595)))</formula>
    </cfRule>
    <cfRule type="containsText" dxfId="1485" priority="3237" operator="containsText" text="pastoral">
      <formula>NOT(ISERROR(SEARCH("pastoral",R595)))</formula>
    </cfRule>
    <cfRule type="containsText" dxfId="1484" priority="3238" operator="containsText" text="extra">
      <formula>NOT(ISERROR(SEARCH("extra",R595)))</formula>
    </cfRule>
    <cfRule type="containsText" dxfId="1483" priority="3239" operator="containsText" text="follow">
      <formula>NOT(ISERROR(SEARCH("follow",R595)))</formula>
    </cfRule>
  </conditionalFormatting>
  <conditionalFormatting sqref="BC596 BI596 R596 AH596 AM596 AS596 AX596 AB596">
    <cfRule type="containsText" dxfId="1482" priority="3216" operator="containsText" text="study plan">
      <formula>NOT(ISERROR(SEARCH("study plan",R596)))</formula>
    </cfRule>
    <cfRule type="containsText" dxfId="1481" priority="3217" operator="containsText" text="pastoral">
      <formula>NOT(ISERROR(SEARCH("pastoral",R596)))</formula>
    </cfRule>
    <cfRule type="containsText" dxfId="1480" priority="3218" operator="containsText" text="extra">
      <formula>NOT(ISERROR(SEARCH("extra",R596)))</formula>
    </cfRule>
    <cfRule type="containsText" dxfId="1479" priority="3219" operator="containsText" text="follow">
      <formula>NOT(ISERROR(SEARCH("follow",R596)))</formula>
    </cfRule>
  </conditionalFormatting>
  <conditionalFormatting sqref="BC597 BI597 R597 AH597 AM597 AS597 AX597 AB597 W597">
    <cfRule type="containsText" dxfId="1478" priority="3182" operator="containsText" text="study plan">
      <formula>NOT(ISERROR(SEARCH("study plan",R597)))</formula>
    </cfRule>
    <cfRule type="containsText" dxfId="1477" priority="3183" operator="containsText" text="pastoral">
      <formula>NOT(ISERROR(SEARCH("pastoral",R597)))</formula>
    </cfRule>
    <cfRule type="containsText" dxfId="1476" priority="3184" operator="containsText" text="extra">
      <formula>NOT(ISERROR(SEARCH("extra",R597)))</formula>
    </cfRule>
    <cfRule type="containsText" dxfId="1475" priority="3185" operator="containsText" text="follow">
      <formula>NOT(ISERROR(SEARCH("follow",R597)))</formula>
    </cfRule>
  </conditionalFormatting>
  <conditionalFormatting sqref="BE95">
    <cfRule type="containsText" dxfId="1474" priority="20277" operator="containsText" text="Warning">
      <formula>NOT(ISERROR(SEARCH("Warning",BE95)))</formula>
    </cfRule>
    <cfRule type="containsText" dxfId="1473" priority="20278" operator="containsText" text="other">
      <formula>NOT(ISERROR(SEARCH("other",BE95)))</formula>
    </cfRule>
    <cfRule type="containsText" dxfId="1472" priority="20279" operator="containsText" text="emergency">
      <formula>NOT(ISERROR(SEARCH("emergency",BE95)))</formula>
    </cfRule>
    <cfRule type="containsText" dxfId="1471" priority="20280" operator="containsText" text="in person">
      <formula>NOT(ISERROR(SEARCH("in person",BE95)))</formula>
    </cfRule>
    <cfRule type="containsText" dxfId="1470" priority="20281" operator="containsText" text="email">
      <formula>NOT(ISERROR(SEARCH("email",BE95)))</formula>
    </cfRule>
    <cfRule type="containsText" dxfId="1469" priority="20282" operator="containsText" text="present">
      <formula>NOT(ISERROR(SEARCH("present",BE95)))</formula>
    </cfRule>
    <cfRule type="containsText" dxfId="1468" priority="20283" operator="containsText" text="absent">
      <formula>NOT(ISERROR(SEARCH("absent",BE95)))</formula>
    </cfRule>
    <cfRule type="containsText" dxfId="1467" priority="20284" operator="containsText" text="on track">
      <formula>NOT(ISERROR(SEARCH("on track",BE95)))</formula>
    </cfRule>
    <cfRule type="containsText" dxfId="1466" priority="20285" operator="containsText" text="not">
      <formula>NOT(ISERROR(SEARCH("not",BE95)))</formula>
    </cfRule>
  </conditionalFormatting>
  <conditionalFormatting sqref="BE96">
    <cfRule type="containsText" dxfId="1465" priority="20211" operator="containsText" text="Warning">
      <formula>NOT(ISERROR(SEARCH("Warning",BE96)))</formula>
    </cfRule>
    <cfRule type="containsText" dxfId="1464" priority="20212" operator="containsText" text="other">
      <formula>NOT(ISERROR(SEARCH("other",BE96)))</formula>
    </cfRule>
    <cfRule type="containsText" dxfId="1463" priority="20213" operator="containsText" text="emergency">
      <formula>NOT(ISERROR(SEARCH("emergency",BE96)))</formula>
    </cfRule>
    <cfRule type="containsText" dxfId="1462" priority="20214" operator="containsText" text="in person">
      <formula>NOT(ISERROR(SEARCH("in person",BE96)))</formula>
    </cfRule>
    <cfRule type="containsText" dxfId="1461" priority="20215" operator="containsText" text="email">
      <formula>NOT(ISERROR(SEARCH("email",BE96)))</formula>
    </cfRule>
    <cfRule type="containsText" dxfId="1460" priority="20216" operator="containsText" text="present">
      <formula>NOT(ISERROR(SEARCH("present",BE96)))</formula>
    </cfRule>
    <cfRule type="containsText" dxfId="1459" priority="20217" operator="containsText" text="absent">
      <formula>NOT(ISERROR(SEARCH("absent",BE96)))</formula>
    </cfRule>
    <cfRule type="containsText" dxfId="1458" priority="20218" operator="containsText" text="on track">
      <formula>NOT(ISERROR(SEARCH("on track",BE96)))</formula>
    </cfRule>
    <cfRule type="containsText" dxfId="1457" priority="20219" operator="containsText" text="not">
      <formula>NOT(ISERROR(SEARCH("not",BE96)))</formula>
    </cfRule>
  </conditionalFormatting>
  <conditionalFormatting sqref="BE97">
    <cfRule type="containsText" dxfId="1456" priority="20145" operator="containsText" text="Warning">
      <formula>NOT(ISERROR(SEARCH("Warning",BE97)))</formula>
    </cfRule>
    <cfRule type="containsText" dxfId="1455" priority="20146" operator="containsText" text="other">
      <formula>NOT(ISERROR(SEARCH("other",BE97)))</formula>
    </cfRule>
    <cfRule type="containsText" dxfId="1454" priority="20147" operator="containsText" text="emergency">
      <formula>NOT(ISERROR(SEARCH("emergency",BE97)))</formula>
    </cfRule>
    <cfRule type="containsText" dxfId="1453" priority="20148" operator="containsText" text="in person">
      <formula>NOT(ISERROR(SEARCH("in person",BE97)))</formula>
    </cfRule>
    <cfRule type="containsText" dxfId="1452" priority="20149" operator="containsText" text="email">
      <formula>NOT(ISERROR(SEARCH("email",BE97)))</formula>
    </cfRule>
    <cfRule type="containsText" dxfId="1451" priority="20150" operator="containsText" text="present">
      <formula>NOT(ISERROR(SEARCH("present",BE97)))</formula>
    </cfRule>
    <cfRule type="containsText" dxfId="1450" priority="20151" operator="containsText" text="absent">
      <formula>NOT(ISERROR(SEARCH("absent",BE97)))</formula>
    </cfRule>
    <cfRule type="containsText" dxfId="1449" priority="20152" operator="containsText" text="on track">
      <formula>NOT(ISERROR(SEARCH("on track",BE97)))</formula>
    </cfRule>
    <cfRule type="containsText" dxfId="1448" priority="20153" operator="containsText" text="not">
      <formula>NOT(ISERROR(SEARCH("not",BE97)))</formula>
    </cfRule>
  </conditionalFormatting>
  <conditionalFormatting sqref="BE98">
    <cfRule type="containsText" dxfId="1447" priority="20079" operator="containsText" text="Warning">
      <formula>NOT(ISERROR(SEARCH("Warning",BE98)))</formula>
    </cfRule>
    <cfRule type="containsText" dxfId="1446" priority="20080" operator="containsText" text="other">
      <formula>NOT(ISERROR(SEARCH("other",BE98)))</formula>
    </cfRule>
    <cfRule type="containsText" dxfId="1445" priority="20081" operator="containsText" text="emergency">
      <formula>NOT(ISERROR(SEARCH("emergency",BE98)))</formula>
    </cfRule>
    <cfRule type="containsText" dxfId="1444" priority="20082" operator="containsText" text="in person">
      <formula>NOT(ISERROR(SEARCH("in person",BE98)))</formula>
    </cfRule>
    <cfRule type="containsText" dxfId="1443" priority="20083" operator="containsText" text="email">
      <formula>NOT(ISERROR(SEARCH("email",BE98)))</formula>
    </cfRule>
    <cfRule type="containsText" dxfId="1442" priority="20084" operator="containsText" text="present">
      <formula>NOT(ISERROR(SEARCH("present",BE98)))</formula>
    </cfRule>
    <cfRule type="containsText" dxfId="1441" priority="20085" operator="containsText" text="absent">
      <formula>NOT(ISERROR(SEARCH("absent",BE98)))</formula>
    </cfRule>
    <cfRule type="containsText" dxfId="1440" priority="20086" operator="containsText" text="on track">
      <formula>NOT(ISERROR(SEARCH("on track",BE98)))</formula>
    </cfRule>
    <cfRule type="containsText" dxfId="1439" priority="20087" operator="containsText" text="not">
      <formula>NOT(ISERROR(SEARCH("not",BE98)))</formula>
    </cfRule>
  </conditionalFormatting>
  <conditionalFormatting sqref="BE99">
    <cfRule type="containsText" dxfId="1438" priority="20013" operator="containsText" text="Warning">
      <formula>NOT(ISERROR(SEARCH("Warning",BE99)))</formula>
    </cfRule>
    <cfRule type="containsText" dxfId="1437" priority="20014" operator="containsText" text="other">
      <formula>NOT(ISERROR(SEARCH("other",BE99)))</formula>
    </cfRule>
    <cfRule type="containsText" dxfId="1436" priority="20015" operator="containsText" text="emergency">
      <formula>NOT(ISERROR(SEARCH("emergency",BE99)))</formula>
    </cfRule>
    <cfRule type="containsText" dxfId="1435" priority="20016" operator="containsText" text="in person">
      <formula>NOT(ISERROR(SEARCH("in person",BE99)))</formula>
    </cfRule>
    <cfRule type="containsText" dxfId="1434" priority="20017" operator="containsText" text="email">
      <formula>NOT(ISERROR(SEARCH("email",BE99)))</formula>
    </cfRule>
    <cfRule type="containsText" dxfId="1433" priority="20018" operator="containsText" text="present">
      <formula>NOT(ISERROR(SEARCH("present",BE99)))</formula>
    </cfRule>
    <cfRule type="containsText" dxfId="1432" priority="20019" operator="containsText" text="absent">
      <formula>NOT(ISERROR(SEARCH("absent",BE99)))</formula>
    </cfRule>
    <cfRule type="containsText" dxfId="1431" priority="20020" operator="containsText" text="on track">
      <formula>NOT(ISERROR(SEARCH("on track",BE99)))</formula>
    </cfRule>
    <cfRule type="containsText" dxfId="1430" priority="20021" operator="containsText" text="not">
      <formula>NOT(ISERROR(SEARCH("not",BE99)))</formula>
    </cfRule>
  </conditionalFormatting>
  <conditionalFormatting sqref="BE100">
    <cfRule type="containsText" dxfId="1429" priority="19947" operator="containsText" text="Warning">
      <formula>NOT(ISERROR(SEARCH("Warning",BE100)))</formula>
    </cfRule>
    <cfRule type="containsText" dxfId="1428" priority="19948" operator="containsText" text="other">
      <formula>NOT(ISERROR(SEARCH("other",BE100)))</formula>
    </cfRule>
    <cfRule type="containsText" dxfId="1427" priority="19949" operator="containsText" text="emergency">
      <formula>NOT(ISERROR(SEARCH("emergency",BE100)))</formula>
    </cfRule>
    <cfRule type="containsText" dxfId="1426" priority="19950" operator="containsText" text="in person">
      <formula>NOT(ISERROR(SEARCH("in person",BE100)))</formula>
    </cfRule>
    <cfRule type="containsText" dxfId="1425" priority="19951" operator="containsText" text="email">
      <formula>NOT(ISERROR(SEARCH("email",BE100)))</formula>
    </cfRule>
    <cfRule type="containsText" dxfId="1424" priority="19952" operator="containsText" text="present">
      <formula>NOT(ISERROR(SEARCH("present",BE100)))</formula>
    </cfRule>
    <cfRule type="containsText" dxfId="1423" priority="19953" operator="containsText" text="absent">
      <formula>NOT(ISERROR(SEARCH("absent",BE100)))</formula>
    </cfRule>
    <cfRule type="containsText" dxfId="1422" priority="19954" operator="containsText" text="on track">
      <formula>NOT(ISERROR(SEARCH("on track",BE100)))</formula>
    </cfRule>
    <cfRule type="containsText" dxfId="1421" priority="19955" operator="containsText" text="not">
      <formula>NOT(ISERROR(SEARCH("not",BE100)))</formula>
    </cfRule>
  </conditionalFormatting>
  <conditionalFormatting sqref="BE101">
    <cfRule type="containsText" dxfId="1420" priority="19881" operator="containsText" text="Warning">
      <formula>NOT(ISERROR(SEARCH("Warning",BE101)))</formula>
    </cfRule>
    <cfRule type="containsText" dxfId="1419" priority="19882" operator="containsText" text="other">
      <formula>NOT(ISERROR(SEARCH("other",BE101)))</formula>
    </cfRule>
    <cfRule type="containsText" dxfId="1418" priority="19883" operator="containsText" text="emergency">
      <formula>NOT(ISERROR(SEARCH("emergency",BE101)))</formula>
    </cfRule>
    <cfRule type="containsText" dxfId="1417" priority="19884" operator="containsText" text="in person">
      <formula>NOT(ISERROR(SEARCH("in person",BE101)))</formula>
    </cfRule>
    <cfRule type="containsText" dxfId="1416" priority="19885" operator="containsText" text="email">
      <formula>NOT(ISERROR(SEARCH("email",BE101)))</formula>
    </cfRule>
    <cfRule type="containsText" dxfId="1415" priority="19886" operator="containsText" text="present">
      <formula>NOT(ISERROR(SEARCH("present",BE101)))</formula>
    </cfRule>
    <cfRule type="containsText" dxfId="1414" priority="19887" operator="containsText" text="absent">
      <formula>NOT(ISERROR(SEARCH("absent",BE101)))</formula>
    </cfRule>
    <cfRule type="containsText" dxfId="1413" priority="19888" operator="containsText" text="on track">
      <formula>NOT(ISERROR(SEARCH("on track",BE101)))</formula>
    </cfRule>
    <cfRule type="containsText" dxfId="1412" priority="19889" operator="containsText" text="not">
      <formula>NOT(ISERROR(SEARCH("not",BE101)))</formula>
    </cfRule>
  </conditionalFormatting>
  <conditionalFormatting sqref="BE102">
    <cfRule type="containsText" dxfId="1411" priority="19815" operator="containsText" text="Warning">
      <formula>NOT(ISERROR(SEARCH("Warning",BE102)))</formula>
    </cfRule>
    <cfRule type="containsText" dxfId="1410" priority="19816" operator="containsText" text="other">
      <formula>NOT(ISERROR(SEARCH("other",BE102)))</formula>
    </cfRule>
    <cfRule type="containsText" dxfId="1409" priority="19817" operator="containsText" text="emergency">
      <formula>NOT(ISERROR(SEARCH("emergency",BE102)))</formula>
    </cfRule>
    <cfRule type="containsText" dxfId="1408" priority="19818" operator="containsText" text="in person">
      <formula>NOT(ISERROR(SEARCH("in person",BE102)))</formula>
    </cfRule>
    <cfRule type="containsText" dxfId="1407" priority="19819" operator="containsText" text="email">
      <formula>NOT(ISERROR(SEARCH("email",BE102)))</formula>
    </cfRule>
    <cfRule type="containsText" dxfId="1406" priority="19820" operator="containsText" text="present">
      <formula>NOT(ISERROR(SEARCH("present",BE102)))</formula>
    </cfRule>
    <cfRule type="containsText" dxfId="1405" priority="19821" operator="containsText" text="absent">
      <formula>NOT(ISERROR(SEARCH("absent",BE102)))</formula>
    </cfRule>
    <cfRule type="containsText" dxfId="1404" priority="19822" operator="containsText" text="on track">
      <formula>NOT(ISERROR(SEARCH("on track",BE102)))</formula>
    </cfRule>
    <cfRule type="containsText" dxfId="1403" priority="19823" operator="containsText" text="not">
      <formula>NOT(ISERROR(SEARCH("not",BE102)))</formula>
    </cfRule>
  </conditionalFormatting>
  <conditionalFormatting sqref="BE103">
    <cfRule type="containsText" dxfId="1402" priority="19749" operator="containsText" text="Warning">
      <formula>NOT(ISERROR(SEARCH("Warning",BE103)))</formula>
    </cfRule>
    <cfRule type="containsText" dxfId="1401" priority="19750" operator="containsText" text="other">
      <formula>NOT(ISERROR(SEARCH("other",BE103)))</formula>
    </cfRule>
    <cfRule type="containsText" dxfId="1400" priority="19751" operator="containsText" text="emergency">
      <formula>NOT(ISERROR(SEARCH("emergency",BE103)))</formula>
    </cfRule>
    <cfRule type="containsText" dxfId="1399" priority="19752" operator="containsText" text="in person">
      <formula>NOT(ISERROR(SEARCH("in person",BE103)))</formula>
    </cfRule>
    <cfRule type="containsText" dxfId="1398" priority="19753" operator="containsText" text="email">
      <formula>NOT(ISERROR(SEARCH("email",BE103)))</formula>
    </cfRule>
    <cfRule type="containsText" dxfId="1397" priority="19754" operator="containsText" text="present">
      <formula>NOT(ISERROR(SEARCH("present",BE103)))</formula>
    </cfRule>
    <cfRule type="containsText" dxfId="1396" priority="19755" operator="containsText" text="absent">
      <formula>NOT(ISERROR(SEARCH("absent",BE103)))</formula>
    </cfRule>
    <cfRule type="containsText" dxfId="1395" priority="19756" operator="containsText" text="on track">
      <formula>NOT(ISERROR(SEARCH("on track",BE103)))</formula>
    </cfRule>
    <cfRule type="containsText" dxfId="1394" priority="19757" operator="containsText" text="not">
      <formula>NOT(ISERROR(SEARCH("not",BE103)))</formula>
    </cfRule>
  </conditionalFormatting>
  <conditionalFormatting sqref="BE104">
    <cfRule type="containsText" dxfId="1393" priority="19683" operator="containsText" text="Warning">
      <formula>NOT(ISERROR(SEARCH("Warning",BE104)))</formula>
    </cfRule>
    <cfRule type="containsText" dxfId="1392" priority="19684" operator="containsText" text="other">
      <formula>NOT(ISERROR(SEARCH("other",BE104)))</formula>
    </cfRule>
    <cfRule type="containsText" dxfId="1391" priority="19685" operator="containsText" text="emergency">
      <formula>NOT(ISERROR(SEARCH("emergency",BE104)))</formula>
    </cfRule>
    <cfRule type="containsText" dxfId="1390" priority="19686" operator="containsText" text="in person">
      <formula>NOT(ISERROR(SEARCH("in person",BE104)))</formula>
    </cfRule>
    <cfRule type="containsText" dxfId="1389" priority="19687" operator="containsText" text="email">
      <formula>NOT(ISERROR(SEARCH("email",BE104)))</formula>
    </cfRule>
    <cfRule type="containsText" dxfId="1388" priority="19688" operator="containsText" text="present">
      <formula>NOT(ISERROR(SEARCH("present",BE104)))</formula>
    </cfRule>
    <cfRule type="containsText" dxfId="1387" priority="19689" operator="containsText" text="absent">
      <formula>NOT(ISERROR(SEARCH("absent",BE104)))</formula>
    </cfRule>
    <cfRule type="containsText" dxfId="1386" priority="19690" operator="containsText" text="on track">
      <formula>NOT(ISERROR(SEARCH("on track",BE104)))</formula>
    </cfRule>
    <cfRule type="containsText" dxfId="1385" priority="19691" operator="containsText" text="not">
      <formula>NOT(ISERROR(SEARCH("not",BE104)))</formula>
    </cfRule>
  </conditionalFormatting>
  <conditionalFormatting sqref="BE105">
    <cfRule type="containsText" dxfId="1384" priority="19617" operator="containsText" text="Warning">
      <formula>NOT(ISERROR(SEARCH("Warning",BE105)))</formula>
    </cfRule>
    <cfRule type="containsText" dxfId="1383" priority="19618" operator="containsText" text="other">
      <formula>NOT(ISERROR(SEARCH("other",BE105)))</formula>
    </cfRule>
    <cfRule type="containsText" dxfId="1382" priority="19619" operator="containsText" text="emergency">
      <formula>NOT(ISERROR(SEARCH("emergency",BE105)))</formula>
    </cfRule>
    <cfRule type="containsText" dxfId="1381" priority="19620" operator="containsText" text="in person">
      <formula>NOT(ISERROR(SEARCH("in person",BE105)))</formula>
    </cfRule>
    <cfRule type="containsText" dxfId="1380" priority="19621" operator="containsText" text="email">
      <formula>NOT(ISERROR(SEARCH("email",BE105)))</formula>
    </cfRule>
    <cfRule type="containsText" dxfId="1379" priority="19622" operator="containsText" text="present">
      <formula>NOT(ISERROR(SEARCH("present",BE105)))</formula>
    </cfRule>
    <cfRule type="containsText" dxfId="1378" priority="19623" operator="containsText" text="absent">
      <formula>NOT(ISERROR(SEARCH("absent",BE105)))</formula>
    </cfRule>
    <cfRule type="containsText" dxfId="1377" priority="19624" operator="containsText" text="on track">
      <formula>NOT(ISERROR(SEARCH("on track",BE105)))</formula>
    </cfRule>
    <cfRule type="containsText" dxfId="1376" priority="19625" operator="containsText" text="not">
      <formula>NOT(ISERROR(SEARCH("not",BE105)))</formula>
    </cfRule>
  </conditionalFormatting>
  <conditionalFormatting sqref="BE106">
    <cfRule type="containsText" dxfId="1375" priority="19549" operator="containsText" text="Warning">
      <formula>NOT(ISERROR(SEARCH("Warning",BE106)))</formula>
    </cfRule>
    <cfRule type="containsText" dxfId="1374" priority="19550" operator="containsText" text="other">
      <formula>NOT(ISERROR(SEARCH("other",BE106)))</formula>
    </cfRule>
    <cfRule type="containsText" dxfId="1373" priority="19551" operator="containsText" text="emergency">
      <formula>NOT(ISERROR(SEARCH("emergency",BE106)))</formula>
    </cfRule>
    <cfRule type="containsText" dxfId="1372" priority="19552" operator="containsText" text="in person">
      <formula>NOT(ISERROR(SEARCH("in person",BE106)))</formula>
    </cfRule>
    <cfRule type="containsText" dxfId="1371" priority="19553" operator="containsText" text="email">
      <formula>NOT(ISERROR(SEARCH("email",BE106)))</formula>
    </cfRule>
    <cfRule type="containsText" dxfId="1370" priority="19554" operator="containsText" text="present">
      <formula>NOT(ISERROR(SEARCH("present",BE106)))</formula>
    </cfRule>
    <cfRule type="containsText" dxfId="1369" priority="19555" operator="containsText" text="absent">
      <formula>NOT(ISERROR(SEARCH("absent",BE106)))</formula>
    </cfRule>
    <cfRule type="containsText" dxfId="1368" priority="19556" operator="containsText" text="on track">
      <formula>NOT(ISERROR(SEARCH("on track",BE106)))</formula>
    </cfRule>
    <cfRule type="containsText" dxfId="1367" priority="19557" operator="containsText" text="not">
      <formula>NOT(ISERROR(SEARCH("not",BE106)))</formula>
    </cfRule>
  </conditionalFormatting>
  <conditionalFormatting sqref="BE107">
    <cfRule type="containsText" dxfId="1366" priority="19481" operator="containsText" text="Warning">
      <formula>NOT(ISERROR(SEARCH("Warning",BE107)))</formula>
    </cfRule>
    <cfRule type="containsText" dxfId="1365" priority="19482" operator="containsText" text="other">
      <formula>NOT(ISERROR(SEARCH("other",BE107)))</formula>
    </cfRule>
    <cfRule type="containsText" dxfId="1364" priority="19483" operator="containsText" text="emergency">
      <formula>NOT(ISERROR(SEARCH("emergency",BE107)))</formula>
    </cfRule>
    <cfRule type="containsText" dxfId="1363" priority="19484" operator="containsText" text="in person">
      <formula>NOT(ISERROR(SEARCH("in person",BE107)))</formula>
    </cfRule>
    <cfRule type="containsText" dxfId="1362" priority="19485" operator="containsText" text="email">
      <formula>NOT(ISERROR(SEARCH("email",BE107)))</formula>
    </cfRule>
    <cfRule type="containsText" dxfId="1361" priority="19486" operator="containsText" text="present">
      <formula>NOT(ISERROR(SEARCH("present",BE107)))</formula>
    </cfRule>
    <cfRule type="containsText" dxfId="1360" priority="19487" operator="containsText" text="absent">
      <formula>NOT(ISERROR(SEARCH("absent",BE107)))</formula>
    </cfRule>
    <cfRule type="containsText" dxfId="1359" priority="19488" operator="containsText" text="on track">
      <formula>NOT(ISERROR(SEARCH("on track",BE107)))</formula>
    </cfRule>
    <cfRule type="containsText" dxfId="1358" priority="19489" operator="containsText" text="not">
      <formula>NOT(ISERROR(SEARCH("not",BE107)))</formula>
    </cfRule>
  </conditionalFormatting>
  <conditionalFormatting sqref="BE108">
    <cfRule type="containsText" dxfId="1357" priority="19413" operator="containsText" text="Warning">
      <formula>NOT(ISERROR(SEARCH("Warning",BE108)))</formula>
    </cfRule>
    <cfRule type="containsText" dxfId="1356" priority="19414" operator="containsText" text="other">
      <formula>NOT(ISERROR(SEARCH("other",BE108)))</formula>
    </cfRule>
    <cfRule type="containsText" dxfId="1355" priority="19415" operator="containsText" text="emergency">
      <formula>NOT(ISERROR(SEARCH("emergency",BE108)))</formula>
    </cfRule>
    <cfRule type="containsText" dxfId="1354" priority="19416" operator="containsText" text="in person">
      <formula>NOT(ISERROR(SEARCH("in person",BE108)))</formula>
    </cfRule>
    <cfRule type="containsText" dxfId="1353" priority="19417" operator="containsText" text="email">
      <formula>NOT(ISERROR(SEARCH("email",BE108)))</formula>
    </cfRule>
    <cfRule type="containsText" dxfId="1352" priority="19418" operator="containsText" text="present">
      <formula>NOT(ISERROR(SEARCH("present",BE108)))</formula>
    </cfRule>
    <cfRule type="containsText" dxfId="1351" priority="19419" operator="containsText" text="absent">
      <formula>NOT(ISERROR(SEARCH("absent",BE108)))</formula>
    </cfRule>
    <cfRule type="containsText" dxfId="1350" priority="19420" operator="containsText" text="on track">
      <formula>NOT(ISERROR(SEARCH("on track",BE108)))</formula>
    </cfRule>
    <cfRule type="containsText" dxfId="1349" priority="19421" operator="containsText" text="not">
      <formula>NOT(ISERROR(SEARCH("not",BE108)))</formula>
    </cfRule>
  </conditionalFormatting>
  <conditionalFormatting sqref="BE109">
    <cfRule type="containsText" dxfId="1348" priority="19345" operator="containsText" text="Warning">
      <formula>NOT(ISERROR(SEARCH("Warning",BE109)))</formula>
    </cfRule>
    <cfRule type="containsText" dxfId="1347" priority="19346" operator="containsText" text="other">
      <formula>NOT(ISERROR(SEARCH("other",BE109)))</formula>
    </cfRule>
    <cfRule type="containsText" dxfId="1346" priority="19347" operator="containsText" text="emergency">
      <formula>NOT(ISERROR(SEARCH("emergency",BE109)))</formula>
    </cfRule>
    <cfRule type="containsText" dxfId="1345" priority="19348" operator="containsText" text="in person">
      <formula>NOT(ISERROR(SEARCH("in person",BE109)))</formula>
    </cfRule>
    <cfRule type="containsText" dxfId="1344" priority="19349" operator="containsText" text="email">
      <formula>NOT(ISERROR(SEARCH("email",BE109)))</formula>
    </cfRule>
    <cfRule type="containsText" dxfId="1343" priority="19350" operator="containsText" text="present">
      <formula>NOT(ISERROR(SEARCH("present",BE109)))</formula>
    </cfRule>
    <cfRule type="containsText" dxfId="1342" priority="19351" operator="containsText" text="absent">
      <formula>NOT(ISERROR(SEARCH("absent",BE109)))</formula>
    </cfRule>
    <cfRule type="containsText" dxfId="1341" priority="19352" operator="containsText" text="on track">
      <formula>NOT(ISERROR(SEARCH("on track",BE109)))</formula>
    </cfRule>
    <cfRule type="containsText" dxfId="1340" priority="19353" operator="containsText" text="not">
      <formula>NOT(ISERROR(SEARCH("not",BE109)))</formula>
    </cfRule>
  </conditionalFormatting>
  <conditionalFormatting sqref="BE110">
    <cfRule type="containsText" dxfId="1339" priority="19277" operator="containsText" text="Warning">
      <formula>NOT(ISERROR(SEARCH("Warning",BE110)))</formula>
    </cfRule>
    <cfRule type="containsText" dxfId="1338" priority="19278" operator="containsText" text="other">
      <formula>NOT(ISERROR(SEARCH("other",BE110)))</formula>
    </cfRule>
    <cfRule type="containsText" dxfId="1337" priority="19279" operator="containsText" text="emergency">
      <formula>NOT(ISERROR(SEARCH("emergency",BE110)))</formula>
    </cfRule>
    <cfRule type="containsText" dxfId="1336" priority="19280" operator="containsText" text="in person">
      <formula>NOT(ISERROR(SEARCH("in person",BE110)))</formula>
    </cfRule>
    <cfRule type="containsText" dxfId="1335" priority="19281" operator="containsText" text="email">
      <formula>NOT(ISERROR(SEARCH("email",BE110)))</formula>
    </cfRule>
    <cfRule type="containsText" dxfId="1334" priority="19282" operator="containsText" text="present">
      <formula>NOT(ISERROR(SEARCH("present",BE110)))</formula>
    </cfRule>
    <cfRule type="containsText" dxfId="1333" priority="19283" operator="containsText" text="absent">
      <formula>NOT(ISERROR(SEARCH("absent",BE110)))</formula>
    </cfRule>
    <cfRule type="containsText" dxfId="1332" priority="19284" operator="containsText" text="on track">
      <formula>NOT(ISERROR(SEARCH("on track",BE110)))</formula>
    </cfRule>
    <cfRule type="containsText" dxfId="1331" priority="19285" operator="containsText" text="not">
      <formula>NOT(ISERROR(SEARCH("not",BE110)))</formula>
    </cfRule>
  </conditionalFormatting>
  <conditionalFormatting sqref="BE111">
    <cfRule type="containsText" dxfId="1330" priority="19209" operator="containsText" text="Warning">
      <formula>NOT(ISERROR(SEARCH("Warning",BE111)))</formula>
    </cfRule>
    <cfRule type="containsText" dxfId="1329" priority="19210" operator="containsText" text="other">
      <formula>NOT(ISERROR(SEARCH("other",BE111)))</formula>
    </cfRule>
    <cfRule type="containsText" dxfId="1328" priority="19211" operator="containsText" text="emergency">
      <formula>NOT(ISERROR(SEARCH("emergency",BE111)))</formula>
    </cfRule>
    <cfRule type="containsText" dxfId="1327" priority="19212" operator="containsText" text="in person">
      <formula>NOT(ISERROR(SEARCH("in person",BE111)))</formula>
    </cfRule>
    <cfRule type="containsText" dxfId="1326" priority="19213" operator="containsText" text="email">
      <formula>NOT(ISERROR(SEARCH("email",BE111)))</formula>
    </cfRule>
    <cfRule type="containsText" dxfId="1325" priority="19214" operator="containsText" text="present">
      <formula>NOT(ISERROR(SEARCH("present",BE111)))</formula>
    </cfRule>
    <cfRule type="containsText" dxfId="1324" priority="19215" operator="containsText" text="absent">
      <formula>NOT(ISERROR(SEARCH("absent",BE111)))</formula>
    </cfRule>
    <cfRule type="containsText" dxfId="1323" priority="19216" operator="containsText" text="on track">
      <formula>NOT(ISERROR(SEARCH("on track",BE111)))</formula>
    </cfRule>
    <cfRule type="containsText" dxfId="1322" priority="19217" operator="containsText" text="not">
      <formula>NOT(ISERROR(SEARCH("not",BE111)))</formula>
    </cfRule>
  </conditionalFormatting>
  <conditionalFormatting sqref="BE112">
    <cfRule type="containsText" dxfId="1321" priority="19141" operator="containsText" text="Warning">
      <formula>NOT(ISERROR(SEARCH("Warning",BE112)))</formula>
    </cfRule>
    <cfRule type="containsText" dxfId="1320" priority="19142" operator="containsText" text="other">
      <formula>NOT(ISERROR(SEARCH("other",BE112)))</formula>
    </cfRule>
    <cfRule type="containsText" dxfId="1319" priority="19143" operator="containsText" text="emergency">
      <formula>NOT(ISERROR(SEARCH("emergency",BE112)))</formula>
    </cfRule>
    <cfRule type="containsText" dxfId="1318" priority="19144" operator="containsText" text="in person">
      <formula>NOT(ISERROR(SEARCH("in person",BE112)))</formula>
    </cfRule>
    <cfRule type="containsText" dxfId="1317" priority="19145" operator="containsText" text="email">
      <formula>NOT(ISERROR(SEARCH("email",BE112)))</formula>
    </cfRule>
    <cfRule type="containsText" dxfId="1316" priority="19146" operator="containsText" text="present">
      <formula>NOT(ISERROR(SEARCH("present",BE112)))</formula>
    </cfRule>
    <cfRule type="containsText" dxfId="1315" priority="19147" operator="containsText" text="absent">
      <formula>NOT(ISERROR(SEARCH("absent",BE112)))</formula>
    </cfRule>
    <cfRule type="containsText" dxfId="1314" priority="19148" operator="containsText" text="on track">
      <formula>NOT(ISERROR(SEARCH("on track",BE112)))</formula>
    </cfRule>
    <cfRule type="containsText" dxfId="1313" priority="19149" operator="containsText" text="not">
      <formula>NOT(ISERROR(SEARCH("not",BE112)))</formula>
    </cfRule>
  </conditionalFormatting>
  <conditionalFormatting sqref="BE113">
    <cfRule type="containsText" dxfId="1312" priority="19072" operator="containsText" text="Warning">
      <formula>NOT(ISERROR(SEARCH("Warning",BE113)))</formula>
    </cfRule>
    <cfRule type="containsText" dxfId="1311" priority="19073" operator="containsText" text="other">
      <formula>NOT(ISERROR(SEARCH("other",BE113)))</formula>
    </cfRule>
    <cfRule type="containsText" dxfId="1310" priority="19074" operator="containsText" text="emergency">
      <formula>NOT(ISERROR(SEARCH("emergency",BE113)))</formula>
    </cfRule>
    <cfRule type="containsText" dxfId="1309" priority="19075" operator="containsText" text="in person">
      <formula>NOT(ISERROR(SEARCH("in person",BE113)))</formula>
    </cfRule>
    <cfRule type="containsText" dxfId="1308" priority="19076" operator="containsText" text="email">
      <formula>NOT(ISERROR(SEARCH("email",BE113)))</formula>
    </cfRule>
    <cfRule type="containsText" dxfId="1307" priority="19077" operator="containsText" text="present">
      <formula>NOT(ISERROR(SEARCH("present",BE113)))</formula>
    </cfRule>
    <cfRule type="containsText" dxfId="1306" priority="19078" operator="containsText" text="absent">
      <formula>NOT(ISERROR(SEARCH("absent",BE113)))</formula>
    </cfRule>
    <cfRule type="containsText" dxfId="1305" priority="19079" operator="containsText" text="on track">
      <formula>NOT(ISERROR(SEARCH("on track",BE113)))</formula>
    </cfRule>
    <cfRule type="containsText" dxfId="1304" priority="19080" operator="containsText" text="not">
      <formula>NOT(ISERROR(SEARCH("not",BE113)))</formula>
    </cfRule>
  </conditionalFormatting>
  <conditionalFormatting sqref="BE114">
    <cfRule type="containsText" dxfId="1303" priority="19005" operator="containsText" text="Warning">
      <formula>NOT(ISERROR(SEARCH("Warning",BE114)))</formula>
    </cfRule>
    <cfRule type="containsText" dxfId="1302" priority="19006" operator="containsText" text="other">
      <formula>NOT(ISERROR(SEARCH("other",BE114)))</formula>
    </cfRule>
    <cfRule type="containsText" dxfId="1301" priority="19007" operator="containsText" text="emergency">
      <formula>NOT(ISERROR(SEARCH("emergency",BE114)))</formula>
    </cfRule>
    <cfRule type="containsText" dxfId="1300" priority="19008" operator="containsText" text="in person">
      <formula>NOT(ISERROR(SEARCH("in person",BE114)))</formula>
    </cfRule>
    <cfRule type="containsText" dxfId="1299" priority="19009" operator="containsText" text="email">
      <formula>NOT(ISERROR(SEARCH("email",BE114)))</formula>
    </cfRule>
    <cfRule type="containsText" dxfId="1298" priority="19010" operator="containsText" text="present">
      <formula>NOT(ISERROR(SEARCH("present",BE114)))</formula>
    </cfRule>
    <cfRule type="containsText" dxfId="1297" priority="19011" operator="containsText" text="absent">
      <formula>NOT(ISERROR(SEARCH("absent",BE114)))</formula>
    </cfRule>
    <cfRule type="containsText" dxfId="1296" priority="19012" operator="containsText" text="on track">
      <formula>NOT(ISERROR(SEARCH("on track",BE114)))</formula>
    </cfRule>
    <cfRule type="containsText" dxfId="1295" priority="19013" operator="containsText" text="not">
      <formula>NOT(ISERROR(SEARCH("not",BE114)))</formula>
    </cfRule>
  </conditionalFormatting>
  <conditionalFormatting sqref="BE152">
    <cfRule type="containsText" dxfId="1294" priority="18010" operator="containsText" text="Warning">
      <formula>NOT(ISERROR(SEARCH("Warning",BE152)))</formula>
    </cfRule>
    <cfRule type="containsText" dxfId="1293" priority="18011" operator="containsText" text="other">
      <formula>NOT(ISERROR(SEARCH("other",BE152)))</formula>
    </cfRule>
    <cfRule type="containsText" dxfId="1292" priority="18012" operator="containsText" text="emergency">
      <formula>NOT(ISERROR(SEARCH("emergency",BE152)))</formula>
    </cfRule>
    <cfRule type="containsText" dxfId="1291" priority="18013" operator="containsText" text="in person">
      <formula>NOT(ISERROR(SEARCH("in person",BE152)))</formula>
    </cfRule>
    <cfRule type="containsText" dxfId="1290" priority="18014" operator="containsText" text="email">
      <formula>NOT(ISERROR(SEARCH("email",BE152)))</formula>
    </cfRule>
    <cfRule type="containsText" dxfId="1289" priority="18015" operator="containsText" text="present">
      <formula>NOT(ISERROR(SEARCH("present",BE152)))</formula>
    </cfRule>
    <cfRule type="containsText" dxfId="1288" priority="18016" operator="containsText" text="absent">
      <formula>NOT(ISERROR(SEARCH("absent",BE152)))</formula>
    </cfRule>
    <cfRule type="containsText" dxfId="1287" priority="18017" operator="containsText" text="on track">
      <formula>NOT(ISERROR(SEARCH("on track",BE152)))</formula>
    </cfRule>
    <cfRule type="containsText" dxfId="1286" priority="18018" operator="containsText" text="not">
      <formula>NOT(ISERROR(SEARCH("not",BE152)))</formula>
    </cfRule>
    <cfRule type="containsText" dxfId="1285" priority="18065" operator="containsText" text="Warning">
      <formula>NOT(ISERROR(SEARCH("Warning",BE152)))</formula>
    </cfRule>
    <cfRule type="containsText" dxfId="1284" priority="18066" operator="containsText" text="other">
      <formula>NOT(ISERROR(SEARCH("other",BE152)))</formula>
    </cfRule>
    <cfRule type="containsText" dxfId="1283" priority="18067" operator="containsText" text="emergency">
      <formula>NOT(ISERROR(SEARCH("emergency",BE152)))</formula>
    </cfRule>
    <cfRule type="containsText" dxfId="1282" priority="18068" operator="containsText" text="in person">
      <formula>NOT(ISERROR(SEARCH("in person",BE152)))</formula>
    </cfRule>
    <cfRule type="containsText" dxfId="1281" priority="18069" operator="containsText" text="email">
      <formula>NOT(ISERROR(SEARCH("email",BE152)))</formula>
    </cfRule>
    <cfRule type="containsText" dxfId="1280" priority="18070" operator="containsText" text="present">
      <formula>NOT(ISERROR(SEARCH("present",BE152)))</formula>
    </cfRule>
    <cfRule type="containsText" dxfId="1279" priority="18071" operator="containsText" text="absent">
      <formula>NOT(ISERROR(SEARCH("absent",BE152)))</formula>
    </cfRule>
    <cfRule type="containsText" dxfId="1278" priority="18072" operator="containsText" text="on track">
      <formula>NOT(ISERROR(SEARCH("on track",BE152)))</formula>
    </cfRule>
    <cfRule type="containsText" dxfId="1277" priority="18073" operator="containsText" text="not">
      <formula>NOT(ISERROR(SEARCH("not",BE152)))</formula>
    </cfRule>
  </conditionalFormatting>
  <conditionalFormatting sqref="BE153">
    <cfRule type="containsText" dxfId="1276" priority="17911" operator="containsText" text="Warning">
      <formula>NOT(ISERROR(SEARCH("Warning",BE153)))</formula>
    </cfRule>
    <cfRule type="containsText" dxfId="1275" priority="17912" operator="containsText" text="other">
      <formula>NOT(ISERROR(SEARCH("other",BE153)))</formula>
    </cfRule>
    <cfRule type="containsText" dxfId="1274" priority="17913" operator="containsText" text="emergency">
      <formula>NOT(ISERROR(SEARCH("emergency",BE153)))</formula>
    </cfRule>
    <cfRule type="containsText" dxfId="1273" priority="17914" operator="containsText" text="in person">
      <formula>NOT(ISERROR(SEARCH("in person",BE153)))</formula>
    </cfRule>
    <cfRule type="containsText" dxfId="1272" priority="17915" operator="containsText" text="email">
      <formula>NOT(ISERROR(SEARCH("email",BE153)))</formula>
    </cfRule>
    <cfRule type="containsText" dxfId="1271" priority="17916" operator="containsText" text="present">
      <formula>NOT(ISERROR(SEARCH("present",BE153)))</formula>
    </cfRule>
    <cfRule type="containsText" dxfId="1270" priority="17917" operator="containsText" text="absent">
      <formula>NOT(ISERROR(SEARCH("absent",BE153)))</formula>
    </cfRule>
    <cfRule type="containsText" dxfId="1269" priority="17918" operator="containsText" text="on track">
      <formula>NOT(ISERROR(SEARCH("on track",BE153)))</formula>
    </cfRule>
    <cfRule type="containsText" dxfId="1268" priority="17919" operator="containsText" text="not">
      <formula>NOT(ISERROR(SEARCH("not",BE153)))</formula>
    </cfRule>
    <cfRule type="containsText" dxfId="1267" priority="17963" operator="containsText" text="Warning">
      <formula>NOT(ISERROR(SEARCH("Warning",BE153)))</formula>
    </cfRule>
    <cfRule type="containsText" dxfId="1266" priority="17964" operator="containsText" text="other">
      <formula>NOT(ISERROR(SEARCH("other",BE153)))</formula>
    </cfRule>
    <cfRule type="containsText" dxfId="1265" priority="17965" operator="containsText" text="emergency">
      <formula>NOT(ISERROR(SEARCH("emergency",BE153)))</formula>
    </cfRule>
    <cfRule type="containsText" dxfId="1264" priority="17966" operator="containsText" text="in person">
      <formula>NOT(ISERROR(SEARCH("in person",BE153)))</formula>
    </cfRule>
    <cfRule type="containsText" dxfId="1263" priority="17967" operator="containsText" text="email">
      <formula>NOT(ISERROR(SEARCH("email",BE153)))</formula>
    </cfRule>
    <cfRule type="containsText" dxfId="1262" priority="17968" operator="containsText" text="present">
      <formula>NOT(ISERROR(SEARCH("present",BE153)))</formula>
    </cfRule>
    <cfRule type="containsText" dxfId="1261" priority="17969" operator="containsText" text="absent">
      <formula>NOT(ISERROR(SEARCH("absent",BE153)))</formula>
    </cfRule>
    <cfRule type="containsText" dxfId="1260" priority="17970" operator="containsText" text="on track">
      <formula>NOT(ISERROR(SEARCH("on track",BE153)))</formula>
    </cfRule>
    <cfRule type="containsText" dxfId="1259" priority="17971" operator="containsText" text="not">
      <formula>NOT(ISERROR(SEARCH("not",BE153)))</formula>
    </cfRule>
  </conditionalFormatting>
  <conditionalFormatting sqref="BE154">
    <cfRule type="containsText" dxfId="1258" priority="17812" operator="containsText" text="Warning">
      <formula>NOT(ISERROR(SEARCH("Warning",BE154)))</formula>
    </cfRule>
    <cfRule type="containsText" dxfId="1257" priority="17813" operator="containsText" text="other">
      <formula>NOT(ISERROR(SEARCH("other",BE154)))</formula>
    </cfRule>
    <cfRule type="containsText" dxfId="1256" priority="17814" operator="containsText" text="emergency">
      <formula>NOT(ISERROR(SEARCH("emergency",BE154)))</formula>
    </cfRule>
    <cfRule type="containsText" dxfId="1255" priority="17815" operator="containsText" text="in person">
      <formula>NOT(ISERROR(SEARCH("in person",BE154)))</formula>
    </cfRule>
    <cfRule type="containsText" dxfId="1254" priority="17816" operator="containsText" text="email">
      <formula>NOT(ISERROR(SEARCH("email",BE154)))</formula>
    </cfRule>
    <cfRule type="containsText" dxfId="1253" priority="17817" operator="containsText" text="present">
      <formula>NOT(ISERROR(SEARCH("present",BE154)))</formula>
    </cfRule>
    <cfRule type="containsText" dxfId="1252" priority="17818" operator="containsText" text="absent">
      <formula>NOT(ISERROR(SEARCH("absent",BE154)))</formula>
    </cfRule>
    <cfRule type="containsText" dxfId="1251" priority="17819" operator="containsText" text="on track">
      <formula>NOT(ISERROR(SEARCH("on track",BE154)))</formula>
    </cfRule>
    <cfRule type="containsText" dxfId="1250" priority="17820" operator="containsText" text="not">
      <formula>NOT(ISERROR(SEARCH("not",BE154)))</formula>
    </cfRule>
    <cfRule type="containsText" dxfId="1249" priority="17864" operator="containsText" text="Warning">
      <formula>NOT(ISERROR(SEARCH("Warning",BE154)))</formula>
    </cfRule>
    <cfRule type="containsText" dxfId="1248" priority="17865" operator="containsText" text="other">
      <formula>NOT(ISERROR(SEARCH("other",BE154)))</formula>
    </cfRule>
    <cfRule type="containsText" dxfId="1247" priority="17866" operator="containsText" text="emergency">
      <formula>NOT(ISERROR(SEARCH("emergency",BE154)))</formula>
    </cfRule>
    <cfRule type="containsText" dxfId="1246" priority="17867" operator="containsText" text="in person">
      <formula>NOT(ISERROR(SEARCH("in person",BE154)))</formula>
    </cfRule>
    <cfRule type="containsText" dxfId="1245" priority="17868" operator="containsText" text="email">
      <formula>NOT(ISERROR(SEARCH("email",BE154)))</formula>
    </cfRule>
    <cfRule type="containsText" dxfId="1244" priority="17869" operator="containsText" text="present">
      <formula>NOT(ISERROR(SEARCH("present",BE154)))</formula>
    </cfRule>
    <cfRule type="containsText" dxfId="1243" priority="17870" operator="containsText" text="absent">
      <formula>NOT(ISERROR(SEARCH("absent",BE154)))</formula>
    </cfRule>
    <cfRule type="containsText" dxfId="1242" priority="17871" operator="containsText" text="on track">
      <formula>NOT(ISERROR(SEARCH("on track",BE154)))</formula>
    </cfRule>
    <cfRule type="containsText" dxfId="1241" priority="17872" operator="containsText" text="not">
      <formula>NOT(ISERROR(SEARCH("not",BE154)))</formula>
    </cfRule>
  </conditionalFormatting>
  <conditionalFormatting sqref="BE155">
    <cfRule type="containsText" dxfId="1240" priority="17713" operator="containsText" text="Warning">
      <formula>NOT(ISERROR(SEARCH("Warning",BE155)))</formula>
    </cfRule>
    <cfRule type="containsText" dxfId="1239" priority="17714" operator="containsText" text="other">
      <formula>NOT(ISERROR(SEARCH("other",BE155)))</formula>
    </cfRule>
    <cfRule type="containsText" dxfId="1238" priority="17715" operator="containsText" text="emergency">
      <formula>NOT(ISERROR(SEARCH("emergency",BE155)))</formula>
    </cfRule>
    <cfRule type="containsText" dxfId="1237" priority="17716" operator="containsText" text="in person">
      <formula>NOT(ISERROR(SEARCH("in person",BE155)))</formula>
    </cfRule>
    <cfRule type="containsText" dxfId="1236" priority="17717" operator="containsText" text="email">
      <formula>NOT(ISERROR(SEARCH("email",BE155)))</formula>
    </cfRule>
    <cfRule type="containsText" dxfId="1235" priority="17718" operator="containsText" text="present">
      <formula>NOT(ISERROR(SEARCH("present",BE155)))</formula>
    </cfRule>
    <cfRule type="containsText" dxfId="1234" priority="17719" operator="containsText" text="absent">
      <formula>NOT(ISERROR(SEARCH("absent",BE155)))</formula>
    </cfRule>
    <cfRule type="containsText" dxfId="1233" priority="17720" operator="containsText" text="on track">
      <formula>NOT(ISERROR(SEARCH("on track",BE155)))</formula>
    </cfRule>
    <cfRule type="containsText" dxfId="1232" priority="17721" operator="containsText" text="not">
      <formula>NOT(ISERROR(SEARCH("not",BE155)))</formula>
    </cfRule>
    <cfRule type="containsText" dxfId="1231" priority="17765" operator="containsText" text="Warning">
      <formula>NOT(ISERROR(SEARCH("Warning",BE155)))</formula>
    </cfRule>
    <cfRule type="containsText" dxfId="1230" priority="17766" operator="containsText" text="other">
      <formula>NOT(ISERROR(SEARCH("other",BE155)))</formula>
    </cfRule>
    <cfRule type="containsText" dxfId="1229" priority="17767" operator="containsText" text="emergency">
      <formula>NOT(ISERROR(SEARCH("emergency",BE155)))</formula>
    </cfRule>
    <cfRule type="containsText" dxfId="1228" priority="17768" operator="containsText" text="in person">
      <formula>NOT(ISERROR(SEARCH("in person",BE155)))</formula>
    </cfRule>
    <cfRule type="containsText" dxfId="1227" priority="17769" operator="containsText" text="email">
      <formula>NOT(ISERROR(SEARCH("email",BE155)))</formula>
    </cfRule>
    <cfRule type="containsText" dxfId="1226" priority="17770" operator="containsText" text="present">
      <formula>NOT(ISERROR(SEARCH("present",BE155)))</formula>
    </cfRule>
    <cfRule type="containsText" dxfId="1225" priority="17771" operator="containsText" text="absent">
      <formula>NOT(ISERROR(SEARCH("absent",BE155)))</formula>
    </cfRule>
    <cfRule type="containsText" dxfId="1224" priority="17772" operator="containsText" text="on track">
      <formula>NOT(ISERROR(SEARCH("on track",BE155)))</formula>
    </cfRule>
    <cfRule type="containsText" dxfId="1223" priority="17773" operator="containsText" text="not">
      <formula>NOT(ISERROR(SEARCH("not",BE155)))</formula>
    </cfRule>
  </conditionalFormatting>
  <conditionalFormatting sqref="BE156">
    <cfRule type="containsText" dxfId="1222" priority="17614" operator="containsText" text="Warning">
      <formula>NOT(ISERROR(SEARCH("Warning",BE156)))</formula>
    </cfRule>
    <cfRule type="containsText" dxfId="1221" priority="17615" operator="containsText" text="other">
      <formula>NOT(ISERROR(SEARCH("other",BE156)))</formula>
    </cfRule>
    <cfRule type="containsText" dxfId="1220" priority="17616" operator="containsText" text="emergency">
      <formula>NOT(ISERROR(SEARCH("emergency",BE156)))</formula>
    </cfRule>
    <cfRule type="containsText" dxfId="1219" priority="17617" operator="containsText" text="in person">
      <formula>NOT(ISERROR(SEARCH("in person",BE156)))</formula>
    </cfRule>
    <cfRule type="containsText" dxfId="1218" priority="17618" operator="containsText" text="email">
      <formula>NOT(ISERROR(SEARCH("email",BE156)))</formula>
    </cfRule>
    <cfRule type="containsText" dxfId="1217" priority="17619" operator="containsText" text="present">
      <formula>NOT(ISERROR(SEARCH("present",BE156)))</formula>
    </cfRule>
    <cfRule type="containsText" dxfId="1216" priority="17620" operator="containsText" text="absent">
      <formula>NOT(ISERROR(SEARCH("absent",BE156)))</formula>
    </cfRule>
    <cfRule type="containsText" dxfId="1215" priority="17621" operator="containsText" text="on track">
      <formula>NOT(ISERROR(SEARCH("on track",BE156)))</formula>
    </cfRule>
    <cfRule type="containsText" dxfId="1214" priority="17622" operator="containsText" text="not">
      <formula>NOT(ISERROR(SEARCH("not",BE156)))</formula>
    </cfRule>
    <cfRule type="containsText" dxfId="1213" priority="17666" operator="containsText" text="Warning">
      <formula>NOT(ISERROR(SEARCH("Warning",BE156)))</formula>
    </cfRule>
    <cfRule type="containsText" dxfId="1212" priority="17667" operator="containsText" text="other">
      <formula>NOT(ISERROR(SEARCH("other",BE156)))</formula>
    </cfRule>
    <cfRule type="containsText" dxfId="1211" priority="17668" operator="containsText" text="emergency">
      <formula>NOT(ISERROR(SEARCH("emergency",BE156)))</formula>
    </cfRule>
    <cfRule type="containsText" dxfId="1210" priority="17669" operator="containsText" text="in person">
      <formula>NOT(ISERROR(SEARCH("in person",BE156)))</formula>
    </cfRule>
    <cfRule type="containsText" dxfId="1209" priority="17670" operator="containsText" text="email">
      <formula>NOT(ISERROR(SEARCH("email",BE156)))</formula>
    </cfRule>
    <cfRule type="containsText" dxfId="1208" priority="17671" operator="containsText" text="present">
      <formula>NOT(ISERROR(SEARCH("present",BE156)))</formula>
    </cfRule>
    <cfRule type="containsText" dxfId="1207" priority="17672" operator="containsText" text="absent">
      <formula>NOT(ISERROR(SEARCH("absent",BE156)))</formula>
    </cfRule>
    <cfRule type="containsText" dxfId="1206" priority="17673" operator="containsText" text="on track">
      <formula>NOT(ISERROR(SEARCH("on track",BE156)))</formula>
    </cfRule>
    <cfRule type="containsText" dxfId="1205" priority="17674" operator="containsText" text="not">
      <formula>NOT(ISERROR(SEARCH("not",BE156)))</formula>
    </cfRule>
  </conditionalFormatting>
  <conditionalFormatting sqref="BE157">
    <cfRule type="containsText" dxfId="1204" priority="17515" operator="containsText" text="Warning">
      <formula>NOT(ISERROR(SEARCH("Warning",BE157)))</formula>
    </cfRule>
    <cfRule type="containsText" dxfId="1203" priority="17516" operator="containsText" text="other">
      <formula>NOT(ISERROR(SEARCH("other",BE157)))</formula>
    </cfRule>
    <cfRule type="containsText" dxfId="1202" priority="17517" operator="containsText" text="emergency">
      <formula>NOT(ISERROR(SEARCH("emergency",BE157)))</formula>
    </cfRule>
    <cfRule type="containsText" dxfId="1201" priority="17518" operator="containsText" text="in person">
      <formula>NOT(ISERROR(SEARCH("in person",BE157)))</formula>
    </cfRule>
    <cfRule type="containsText" dxfId="1200" priority="17519" operator="containsText" text="email">
      <formula>NOT(ISERROR(SEARCH("email",BE157)))</formula>
    </cfRule>
    <cfRule type="containsText" dxfId="1199" priority="17520" operator="containsText" text="present">
      <formula>NOT(ISERROR(SEARCH("present",BE157)))</formula>
    </cfRule>
    <cfRule type="containsText" dxfId="1198" priority="17521" operator="containsText" text="absent">
      <formula>NOT(ISERROR(SEARCH("absent",BE157)))</formula>
    </cfRule>
    <cfRule type="containsText" dxfId="1197" priority="17522" operator="containsText" text="on track">
      <formula>NOT(ISERROR(SEARCH("on track",BE157)))</formula>
    </cfRule>
    <cfRule type="containsText" dxfId="1196" priority="17523" operator="containsText" text="not">
      <formula>NOT(ISERROR(SEARCH("not",BE157)))</formula>
    </cfRule>
    <cfRule type="containsText" dxfId="1195" priority="17567" operator="containsText" text="Warning">
      <formula>NOT(ISERROR(SEARCH("Warning",BE157)))</formula>
    </cfRule>
    <cfRule type="containsText" dxfId="1194" priority="17568" operator="containsText" text="other">
      <formula>NOT(ISERROR(SEARCH("other",BE157)))</formula>
    </cfRule>
    <cfRule type="containsText" dxfId="1193" priority="17569" operator="containsText" text="emergency">
      <formula>NOT(ISERROR(SEARCH("emergency",BE157)))</formula>
    </cfRule>
    <cfRule type="containsText" dxfId="1192" priority="17570" operator="containsText" text="in person">
      <formula>NOT(ISERROR(SEARCH("in person",BE157)))</formula>
    </cfRule>
    <cfRule type="containsText" dxfId="1191" priority="17571" operator="containsText" text="email">
      <formula>NOT(ISERROR(SEARCH("email",BE157)))</formula>
    </cfRule>
    <cfRule type="containsText" dxfId="1190" priority="17572" operator="containsText" text="present">
      <formula>NOT(ISERROR(SEARCH("present",BE157)))</formula>
    </cfRule>
    <cfRule type="containsText" dxfId="1189" priority="17573" operator="containsText" text="absent">
      <formula>NOT(ISERROR(SEARCH("absent",BE157)))</formula>
    </cfRule>
    <cfRule type="containsText" dxfId="1188" priority="17574" operator="containsText" text="on track">
      <formula>NOT(ISERROR(SEARCH("on track",BE157)))</formula>
    </cfRule>
    <cfRule type="containsText" dxfId="1187" priority="17575" operator="containsText" text="not">
      <formula>NOT(ISERROR(SEARCH("not",BE157)))</formula>
    </cfRule>
  </conditionalFormatting>
  <conditionalFormatting sqref="BE158">
    <cfRule type="containsText" dxfId="1186" priority="17416" operator="containsText" text="Warning">
      <formula>NOT(ISERROR(SEARCH("Warning",BE158)))</formula>
    </cfRule>
    <cfRule type="containsText" dxfId="1185" priority="17417" operator="containsText" text="other">
      <formula>NOT(ISERROR(SEARCH("other",BE158)))</formula>
    </cfRule>
    <cfRule type="containsText" dxfId="1184" priority="17418" operator="containsText" text="emergency">
      <formula>NOT(ISERROR(SEARCH("emergency",BE158)))</formula>
    </cfRule>
    <cfRule type="containsText" dxfId="1183" priority="17419" operator="containsText" text="in person">
      <formula>NOT(ISERROR(SEARCH("in person",BE158)))</formula>
    </cfRule>
    <cfRule type="containsText" dxfId="1182" priority="17420" operator="containsText" text="email">
      <formula>NOT(ISERROR(SEARCH("email",BE158)))</formula>
    </cfRule>
    <cfRule type="containsText" dxfId="1181" priority="17421" operator="containsText" text="present">
      <formula>NOT(ISERROR(SEARCH("present",BE158)))</formula>
    </cfRule>
    <cfRule type="containsText" dxfId="1180" priority="17422" operator="containsText" text="absent">
      <formula>NOT(ISERROR(SEARCH("absent",BE158)))</formula>
    </cfRule>
    <cfRule type="containsText" dxfId="1179" priority="17423" operator="containsText" text="on track">
      <formula>NOT(ISERROR(SEARCH("on track",BE158)))</formula>
    </cfRule>
    <cfRule type="containsText" dxfId="1178" priority="17424" operator="containsText" text="not">
      <formula>NOT(ISERROR(SEARCH("not",BE158)))</formula>
    </cfRule>
    <cfRule type="containsText" dxfId="1177" priority="17468" operator="containsText" text="Warning">
      <formula>NOT(ISERROR(SEARCH("Warning",BE158)))</formula>
    </cfRule>
    <cfRule type="containsText" dxfId="1176" priority="17469" operator="containsText" text="other">
      <formula>NOT(ISERROR(SEARCH("other",BE158)))</formula>
    </cfRule>
    <cfRule type="containsText" dxfId="1175" priority="17470" operator="containsText" text="emergency">
      <formula>NOT(ISERROR(SEARCH("emergency",BE158)))</formula>
    </cfRule>
    <cfRule type="containsText" dxfId="1174" priority="17471" operator="containsText" text="in person">
      <formula>NOT(ISERROR(SEARCH("in person",BE158)))</formula>
    </cfRule>
    <cfRule type="containsText" dxfId="1173" priority="17472" operator="containsText" text="email">
      <formula>NOT(ISERROR(SEARCH("email",BE158)))</formula>
    </cfRule>
    <cfRule type="containsText" dxfId="1172" priority="17473" operator="containsText" text="present">
      <formula>NOT(ISERROR(SEARCH("present",BE158)))</formula>
    </cfRule>
    <cfRule type="containsText" dxfId="1171" priority="17474" operator="containsText" text="absent">
      <formula>NOT(ISERROR(SEARCH("absent",BE158)))</formula>
    </cfRule>
    <cfRule type="containsText" dxfId="1170" priority="17475" operator="containsText" text="on track">
      <formula>NOT(ISERROR(SEARCH("on track",BE158)))</formula>
    </cfRule>
    <cfRule type="containsText" dxfId="1169" priority="17476" operator="containsText" text="not">
      <formula>NOT(ISERROR(SEARCH("not",BE158)))</formula>
    </cfRule>
  </conditionalFormatting>
  <conditionalFormatting sqref="BE159">
    <cfRule type="containsText" dxfId="1168" priority="17317" operator="containsText" text="Warning">
      <formula>NOT(ISERROR(SEARCH("Warning",BE159)))</formula>
    </cfRule>
    <cfRule type="containsText" dxfId="1167" priority="17318" operator="containsText" text="other">
      <formula>NOT(ISERROR(SEARCH("other",BE159)))</formula>
    </cfRule>
    <cfRule type="containsText" dxfId="1166" priority="17319" operator="containsText" text="emergency">
      <formula>NOT(ISERROR(SEARCH("emergency",BE159)))</formula>
    </cfRule>
    <cfRule type="containsText" dxfId="1165" priority="17320" operator="containsText" text="in person">
      <formula>NOT(ISERROR(SEARCH("in person",BE159)))</formula>
    </cfRule>
    <cfRule type="containsText" dxfId="1164" priority="17321" operator="containsText" text="email">
      <formula>NOT(ISERROR(SEARCH("email",BE159)))</formula>
    </cfRule>
    <cfRule type="containsText" dxfId="1163" priority="17322" operator="containsText" text="present">
      <formula>NOT(ISERROR(SEARCH("present",BE159)))</formula>
    </cfRule>
    <cfRule type="containsText" dxfId="1162" priority="17323" operator="containsText" text="absent">
      <formula>NOT(ISERROR(SEARCH("absent",BE159)))</formula>
    </cfRule>
    <cfRule type="containsText" dxfId="1161" priority="17324" operator="containsText" text="on track">
      <formula>NOT(ISERROR(SEARCH("on track",BE159)))</formula>
    </cfRule>
    <cfRule type="containsText" dxfId="1160" priority="17325" operator="containsText" text="not">
      <formula>NOT(ISERROR(SEARCH("not",BE159)))</formula>
    </cfRule>
    <cfRule type="containsText" dxfId="1159" priority="17369" operator="containsText" text="Warning">
      <formula>NOT(ISERROR(SEARCH("Warning",BE159)))</formula>
    </cfRule>
    <cfRule type="containsText" dxfId="1158" priority="17370" operator="containsText" text="other">
      <formula>NOT(ISERROR(SEARCH("other",BE159)))</formula>
    </cfRule>
    <cfRule type="containsText" dxfId="1157" priority="17371" operator="containsText" text="emergency">
      <formula>NOT(ISERROR(SEARCH("emergency",BE159)))</formula>
    </cfRule>
    <cfRule type="containsText" dxfId="1156" priority="17372" operator="containsText" text="in person">
      <formula>NOT(ISERROR(SEARCH("in person",BE159)))</formula>
    </cfRule>
    <cfRule type="containsText" dxfId="1155" priority="17373" operator="containsText" text="email">
      <formula>NOT(ISERROR(SEARCH("email",BE159)))</formula>
    </cfRule>
    <cfRule type="containsText" dxfId="1154" priority="17374" operator="containsText" text="present">
      <formula>NOT(ISERROR(SEARCH("present",BE159)))</formula>
    </cfRule>
    <cfRule type="containsText" dxfId="1153" priority="17375" operator="containsText" text="absent">
      <formula>NOT(ISERROR(SEARCH("absent",BE159)))</formula>
    </cfRule>
    <cfRule type="containsText" dxfId="1152" priority="17376" operator="containsText" text="on track">
      <formula>NOT(ISERROR(SEARCH("on track",BE159)))</formula>
    </cfRule>
    <cfRule type="containsText" dxfId="1151" priority="17377" operator="containsText" text="not">
      <formula>NOT(ISERROR(SEARCH("not",BE159)))</formula>
    </cfRule>
  </conditionalFormatting>
  <conditionalFormatting sqref="BE160">
    <cfRule type="containsText" dxfId="1150" priority="17218" operator="containsText" text="Warning">
      <formula>NOT(ISERROR(SEARCH("Warning",BE160)))</formula>
    </cfRule>
    <cfRule type="containsText" dxfId="1149" priority="17219" operator="containsText" text="other">
      <formula>NOT(ISERROR(SEARCH("other",BE160)))</formula>
    </cfRule>
    <cfRule type="containsText" dxfId="1148" priority="17220" operator="containsText" text="emergency">
      <formula>NOT(ISERROR(SEARCH("emergency",BE160)))</formula>
    </cfRule>
    <cfRule type="containsText" dxfId="1147" priority="17221" operator="containsText" text="in person">
      <formula>NOT(ISERROR(SEARCH("in person",BE160)))</formula>
    </cfRule>
    <cfRule type="containsText" dxfId="1146" priority="17222" operator="containsText" text="email">
      <formula>NOT(ISERROR(SEARCH("email",BE160)))</formula>
    </cfRule>
    <cfRule type="containsText" dxfId="1145" priority="17223" operator="containsText" text="present">
      <formula>NOT(ISERROR(SEARCH("present",BE160)))</formula>
    </cfRule>
    <cfRule type="containsText" dxfId="1144" priority="17224" operator="containsText" text="absent">
      <formula>NOT(ISERROR(SEARCH("absent",BE160)))</formula>
    </cfRule>
    <cfRule type="containsText" dxfId="1143" priority="17225" operator="containsText" text="on track">
      <formula>NOT(ISERROR(SEARCH("on track",BE160)))</formula>
    </cfRule>
    <cfRule type="containsText" dxfId="1142" priority="17226" operator="containsText" text="not">
      <formula>NOT(ISERROR(SEARCH("not",BE160)))</formula>
    </cfRule>
    <cfRule type="containsText" dxfId="1141" priority="17270" operator="containsText" text="Warning">
      <formula>NOT(ISERROR(SEARCH("Warning",BE160)))</formula>
    </cfRule>
    <cfRule type="containsText" dxfId="1140" priority="17271" operator="containsText" text="other">
      <formula>NOT(ISERROR(SEARCH("other",BE160)))</formula>
    </cfRule>
    <cfRule type="containsText" dxfId="1139" priority="17272" operator="containsText" text="emergency">
      <formula>NOT(ISERROR(SEARCH("emergency",BE160)))</formula>
    </cfRule>
    <cfRule type="containsText" dxfId="1138" priority="17273" operator="containsText" text="in person">
      <formula>NOT(ISERROR(SEARCH("in person",BE160)))</formula>
    </cfRule>
    <cfRule type="containsText" dxfId="1137" priority="17274" operator="containsText" text="email">
      <formula>NOT(ISERROR(SEARCH("email",BE160)))</formula>
    </cfRule>
    <cfRule type="containsText" dxfId="1136" priority="17275" operator="containsText" text="present">
      <formula>NOT(ISERROR(SEARCH("present",BE160)))</formula>
    </cfRule>
    <cfRule type="containsText" dxfId="1135" priority="17276" operator="containsText" text="absent">
      <formula>NOT(ISERROR(SEARCH("absent",BE160)))</formula>
    </cfRule>
    <cfRule type="containsText" dxfId="1134" priority="17277" operator="containsText" text="on track">
      <formula>NOT(ISERROR(SEARCH("on track",BE160)))</formula>
    </cfRule>
    <cfRule type="containsText" dxfId="1133" priority="17278" operator="containsText" text="not">
      <formula>NOT(ISERROR(SEARCH("not",BE160)))</formula>
    </cfRule>
  </conditionalFormatting>
  <conditionalFormatting sqref="BE161">
    <cfRule type="containsText" dxfId="1132" priority="17119" operator="containsText" text="Warning">
      <formula>NOT(ISERROR(SEARCH("Warning",BE161)))</formula>
    </cfRule>
    <cfRule type="containsText" dxfId="1131" priority="17120" operator="containsText" text="other">
      <formula>NOT(ISERROR(SEARCH("other",BE161)))</formula>
    </cfRule>
    <cfRule type="containsText" dxfId="1130" priority="17121" operator="containsText" text="emergency">
      <formula>NOT(ISERROR(SEARCH("emergency",BE161)))</formula>
    </cfRule>
    <cfRule type="containsText" dxfId="1129" priority="17122" operator="containsText" text="in person">
      <formula>NOT(ISERROR(SEARCH("in person",BE161)))</formula>
    </cfRule>
    <cfRule type="containsText" dxfId="1128" priority="17123" operator="containsText" text="email">
      <formula>NOT(ISERROR(SEARCH("email",BE161)))</formula>
    </cfRule>
    <cfRule type="containsText" dxfId="1127" priority="17124" operator="containsText" text="present">
      <formula>NOT(ISERROR(SEARCH("present",BE161)))</formula>
    </cfRule>
    <cfRule type="containsText" dxfId="1126" priority="17125" operator="containsText" text="absent">
      <formula>NOT(ISERROR(SEARCH("absent",BE161)))</formula>
    </cfRule>
    <cfRule type="containsText" dxfId="1125" priority="17126" operator="containsText" text="on track">
      <formula>NOT(ISERROR(SEARCH("on track",BE161)))</formula>
    </cfRule>
    <cfRule type="containsText" dxfId="1124" priority="17127" operator="containsText" text="not">
      <formula>NOT(ISERROR(SEARCH("not",BE161)))</formula>
    </cfRule>
    <cfRule type="containsText" dxfId="1123" priority="17171" operator="containsText" text="Warning">
      <formula>NOT(ISERROR(SEARCH("Warning",BE161)))</formula>
    </cfRule>
    <cfRule type="containsText" dxfId="1122" priority="17172" operator="containsText" text="other">
      <formula>NOT(ISERROR(SEARCH("other",BE161)))</formula>
    </cfRule>
    <cfRule type="containsText" dxfId="1121" priority="17173" operator="containsText" text="emergency">
      <formula>NOT(ISERROR(SEARCH("emergency",BE161)))</formula>
    </cfRule>
    <cfRule type="containsText" dxfId="1120" priority="17174" operator="containsText" text="in person">
      <formula>NOT(ISERROR(SEARCH("in person",BE161)))</formula>
    </cfRule>
    <cfRule type="containsText" dxfId="1119" priority="17175" operator="containsText" text="email">
      <formula>NOT(ISERROR(SEARCH("email",BE161)))</formula>
    </cfRule>
    <cfRule type="containsText" dxfId="1118" priority="17176" operator="containsText" text="present">
      <formula>NOT(ISERROR(SEARCH("present",BE161)))</formula>
    </cfRule>
    <cfRule type="containsText" dxfId="1117" priority="17177" operator="containsText" text="absent">
      <formula>NOT(ISERROR(SEARCH("absent",BE161)))</formula>
    </cfRule>
    <cfRule type="containsText" dxfId="1116" priority="17178" operator="containsText" text="on track">
      <formula>NOT(ISERROR(SEARCH("on track",BE161)))</formula>
    </cfRule>
    <cfRule type="containsText" dxfId="1115" priority="17179" operator="containsText" text="not">
      <formula>NOT(ISERROR(SEARCH("not",BE161)))</formula>
    </cfRule>
  </conditionalFormatting>
  <conditionalFormatting sqref="BE162">
    <cfRule type="containsText" dxfId="1114" priority="17020" operator="containsText" text="Warning">
      <formula>NOT(ISERROR(SEARCH("Warning",BE162)))</formula>
    </cfRule>
    <cfRule type="containsText" dxfId="1113" priority="17021" operator="containsText" text="other">
      <formula>NOT(ISERROR(SEARCH("other",BE162)))</formula>
    </cfRule>
    <cfRule type="containsText" dxfId="1112" priority="17022" operator="containsText" text="emergency">
      <formula>NOT(ISERROR(SEARCH("emergency",BE162)))</formula>
    </cfRule>
    <cfRule type="containsText" dxfId="1111" priority="17023" operator="containsText" text="in person">
      <formula>NOT(ISERROR(SEARCH("in person",BE162)))</formula>
    </cfRule>
    <cfRule type="containsText" dxfId="1110" priority="17024" operator="containsText" text="email">
      <formula>NOT(ISERROR(SEARCH("email",BE162)))</formula>
    </cfRule>
    <cfRule type="containsText" dxfId="1109" priority="17025" operator="containsText" text="present">
      <formula>NOT(ISERROR(SEARCH("present",BE162)))</formula>
    </cfRule>
    <cfRule type="containsText" dxfId="1108" priority="17026" operator="containsText" text="absent">
      <formula>NOT(ISERROR(SEARCH("absent",BE162)))</formula>
    </cfRule>
    <cfRule type="containsText" dxfId="1107" priority="17027" operator="containsText" text="on track">
      <formula>NOT(ISERROR(SEARCH("on track",BE162)))</formula>
    </cfRule>
    <cfRule type="containsText" dxfId="1106" priority="17028" operator="containsText" text="not">
      <formula>NOT(ISERROR(SEARCH("not",BE162)))</formula>
    </cfRule>
    <cfRule type="containsText" dxfId="1105" priority="17072" operator="containsText" text="Warning">
      <formula>NOT(ISERROR(SEARCH("Warning",BE162)))</formula>
    </cfRule>
    <cfRule type="containsText" dxfId="1104" priority="17073" operator="containsText" text="other">
      <formula>NOT(ISERROR(SEARCH("other",BE162)))</formula>
    </cfRule>
    <cfRule type="containsText" dxfId="1103" priority="17074" operator="containsText" text="emergency">
      <formula>NOT(ISERROR(SEARCH("emergency",BE162)))</formula>
    </cfRule>
    <cfRule type="containsText" dxfId="1102" priority="17075" operator="containsText" text="in person">
      <formula>NOT(ISERROR(SEARCH("in person",BE162)))</formula>
    </cfRule>
    <cfRule type="containsText" dxfId="1101" priority="17076" operator="containsText" text="email">
      <formula>NOT(ISERROR(SEARCH("email",BE162)))</formula>
    </cfRule>
    <cfRule type="containsText" dxfId="1100" priority="17077" operator="containsText" text="present">
      <formula>NOT(ISERROR(SEARCH("present",BE162)))</formula>
    </cfRule>
    <cfRule type="containsText" dxfId="1099" priority="17078" operator="containsText" text="absent">
      <formula>NOT(ISERROR(SEARCH("absent",BE162)))</formula>
    </cfRule>
    <cfRule type="containsText" dxfId="1098" priority="17079" operator="containsText" text="on track">
      <formula>NOT(ISERROR(SEARCH("on track",BE162)))</formula>
    </cfRule>
    <cfRule type="containsText" dxfId="1097" priority="17080" operator="containsText" text="not">
      <formula>NOT(ISERROR(SEARCH("not",BE162)))</formula>
    </cfRule>
  </conditionalFormatting>
  <conditionalFormatting sqref="BE163">
    <cfRule type="containsText" dxfId="1096" priority="16916" operator="containsText" text="Warning">
      <formula>NOT(ISERROR(SEARCH("Warning",BE163)))</formula>
    </cfRule>
    <cfRule type="containsText" dxfId="1095" priority="16917" operator="containsText" text="other">
      <formula>NOT(ISERROR(SEARCH("other",BE163)))</formula>
    </cfRule>
    <cfRule type="containsText" dxfId="1094" priority="16918" operator="containsText" text="emergency">
      <formula>NOT(ISERROR(SEARCH("emergency",BE163)))</formula>
    </cfRule>
    <cfRule type="containsText" dxfId="1093" priority="16919" operator="containsText" text="in person">
      <formula>NOT(ISERROR(SEARCH("in person",BE163)))</formula>
    </cfRule>
    <cfRule type="containsText" dxfId="1092" priority="16920" operator="containsText" text="email">
      <formula>NOT(ISERROR(SEARCH("email",BE163)))</formula>
    </cfRule>
    <cfRule type="containsText" dxfId="1091" priority="16921" operator="containsText" text="present">
      <formula>NOT(ISERROR(SEARCH("present",BE163)))</formula>
    </cfRule>
    <cfRule type="containsText" dxfId="1090" priority="16922" operator="containsText" text="absent">
      <formula>NOT(ISERROR(SEARCH("absent",BE163)))</formula>
    </cfRule>
    <cfRule type="containsText" dxfId="1089" priority="16923" operator="containsText" text="on track">
      <formula>NOT(ISERROR(SEARCH("on track",BE163)))</formula>
    </cfRule>
    <cfRule type="containsText" dxfId="1088" priority="16924" operator="containsText" text="not">
      <formula>NOT(ISERROR(SEARCH("not",BE163)))</formula>
    </cfRule>
    <cfRule type="containsText" dxfId="1087" priority="16973" operator="containsText" text="Warning">
      <formula>NOT(ISERROR(SEARCH("Warning",BE163)))</formula>
    </cfRule>
    <cfRule type="containsText" dxfId="1086" priority="16974" operator="containsText" text="other">
      <formula>NOT(ISERROR(SEARCH("other",BE163)))</formula>
    </cfRule>
    <cfRule type="containsText" dxfId="1085" priority="16975" operator="containsText" text="emergency">
      <formula>NOT(ISERROR(SEARCH("emergency",BE163)))</formula>
    </cfRule>
    <cfRule type="containsText" dxfId="1084" priority="16976" operator="containsText" text="in person">
      <formula>NOT(ISERROR(SEARCH("in person",BE163)))</formula>
    </cfRule>
    <cfRule type="containsText" dxfId="1083" priority="16977" operator="containsText" text="email">
      <formula>NOT(ISERROR(SEARCH("email",BE163)))</formula>
    </cfRule>
    <cfRule type="containsText" dxfId="1082" priority="16978" operator="containsText" text="present">
      <formula>NOT(ISERROR(SEARCH("present",BE163)))</formula>
    </cfRule>
    <cfRule type="containsText" dxfId="1081" priority="16979" operator="containsText" text="absent">
      <formula>NOT(ISERROR(SEARCH("absent",BE163)))</formula>
    </cfRule>
    <cfRule type="containsText" dxfId="1080" priority="16980" operator="containsText" text="on track">
      <formula>NOT(ISERROR(SEARCH("on track",BE163)))</formula>
    </cfRule>
    <cfRule type="containsText" dxfId="1079" priority="16981" operator="containsText" text="not">
      <formula>NOT(ISERROR(SEARCH("not",BE163)))</formula>
    </cfRule>
  </conditionalFormatting>
  <conditionalFormatting sqref="BE164">
    <cfRule type="containsText" dxfId="1078" priority="16817" operator="containsText" text="Warning">
      <formula>NOT(ISERROR(SEARCH("Warning",BE164)))</formula>
    </cfRule>
    <cfRule type="containsText" dxfId="1077" priority="16818" operator="containsText" text="other">
      <formula>NOT(ISERROR(SEARCH("other",BE164)))</formula>
    </cfRule>
    <cfRule type="containsText" dxfId="1076" priority="16819" operator="containsText" text="emergency">
      <formula>NOT(ISERROR(SEARCH("emergency",BE164)))</formula>
    </cfRule>
    <cfRule type="containsText" dxfId="1075" priority="16820" operator="containsText" text="in person">
      <formula>NOT(ISERROR(SEARCH("in person",BE164)))</formula>
    </cfRule>
    <cfRule type="containsText" dxfId="1074" priority="16821" operator="containsText" text="email">
      <formula>NOT(ISERROR(SEARCH("email",BE164)))</formula>
    </cfRule>
    <cfRule type="containsText" dxfId="1073" priority="16822" operator="containsText" text="present">
      <formula>NOT(ISERROR(SEARCH("present",BE164)))</formula>
    </cfRule>
    <cfRule type="containsText" dxfId="1072" priority="16823" operator="containsText" text="absent">
      <formula>NOT(ISERROR(SEARCH("absent",BE164)))</formula>
    </cfRule>
    <cfRule type="containsText" dxfId="1071" priority="16824" operator="containsText" text="on track">
      <formula>NOT(ISERROR(SEARCH("on track",BE164)))</formula>
    </cfRule>
    <cfRule type="containsText" dxfId="1070" priority="16825" operator="containsText" text="not">
      <formula>NOT(ISERROR(SEARCH("not",BE164)))</formula>
    </cfRule>
    <cfRule type="containsText" dxfId="1069" priority="16869" operator="containsText" text="Warning">
      <formula>NOT(ISERROR(SEARCH("Warning",BE164)))</formula>
    </cfRule>
    <cfRule type="containsText" dxfId="1068" priority="16870" operator="containsText" text="other">
      <formula>NOT(ISERROR(SEARCH("other",BE164)))</formula>
    </cfRule>
    <cfRule type="containsText" dxfId="1067" priority="16871" operator="containsText" text="emergency">
      <formula>NOT(ISERROR(SEARCH("emergency",BE164)))</formula>
    </cfRule>
    <cfRule type="containsText" dxfId="1066" priority="16872" operator="containsText" text="in person">
      <formula>NOT(ISERROR(SEARCH("in person",BE164)))</formula>
    </cfRule>
    <cfRule type="containsText" dxfId="1065" priority="16873" operator="containsText" text="email">
      <formula>NOT(ISERROR(SEARCH("email",BE164)))</formula>
    </cfRule>
    <cfRule type="containsText" dxfId="1064" priority="16874" operator="containsText" text="present">
      <formula>NOT(ISERROR(SEARCH("present",BE164)))</formula>
    </cfRule>
    <cfRule type="containsText" dxfId="1063" priority="16875" operator="containsText" text="absent">
      <formula>NOT(ISERROR(SEARCH("absent",BE164)))</formula>
    </cfRule>
    <cfRule type="containsText" dxfId="1062" priority="16876" operator="containsText" text="on track">
      <formula>NOT(ISERROR(SEARCH("on track",BE164)))</formula>
    </cfRule>
    <cfRule type="containsText" dxfId="1061" priority="16877" operator="containsText" text="not">
      <formula>NOT(ISERROR(SEARCH("not",BE164)))</formula>
    </cfRule>
  </conditionalFormatting>
  <conditionalFormatting sqref="BE165">
    <cfRule type="containsText" dxfId="1060" priority="16718" operator="containsText" text="Warning">
      <formula>NOT(ISERROR(SEARCH("Warning",BE165)))</formula>
    </cfRule>
    <cfRule type="containsText" dxfId="1059" priority="16719" operator="containsText" text="other">
      <formula>NOT(ISERROR(SEARCH("other",BE165)))</formula>
    </cfRule>
    <cfRule type="containsText" dxfId="1058" priority="16720" operator="containsText" text="emergency">
      <formula>NOT(ISERROR(SEARCH("emergency",BE165)))</formula>
    </cfRule>
    <cfRule type="containsText" dxfId="1057" priority="16721" operator="containsText" text="in person">
      <formula>NOT(ISERROR(SEARCH("in person",BE165)))</formula>
    </cfRule>
    <cfRule type="containsText" dxfId="1056" priority="16722" operator="containsText" text="email">
      <formula>NOT(ISERROR(SEARCH("email",BE165)))</formula>
    </cfRule>
    <cfRule type="containsText" dxfId="1055" priority="16723" operator="containsText" text="present">
      <formula>NOT(ISERROR(SEARCH("present",BE165)))</formula>
    </cfRule>
    <cfRule type="containsText" dxfId="1054" priority="16724" operator="containsText" text="absent">
      <formula>NOT(ISERROR(SEARCH("absent",BE165)))</formula>
    </cfRule>
    <cfRule type="containsText" dxfId="1053" priority="16725" operator="containsText" text="on track">
      <formula>NOT(ISERROR(SEARCH("on track",BE165)))</formula>
    </cfRule>
    <cfRule type="containsText" dxfId="1052" priority="16726" operator="containsText" text="not">
      <formula>NOT(ISERROR(SEARCH("not",BE165)))</formula>
    </cfRule>
    <cfRule type="containsText" dxfId="1051" priority="16770" operator="containsText" text="Warning">
      <formula>NOT(ISERROR(SEARCH("Warning",BE165)))</formula>
    </cfRule>
    <cfRule type="containsText" dxfId="1050" priority="16771" operator="containsText" text="other">
      <formula>NOT(ISERROR(SEARCH("other",BE165)))</formula>
    </cfRule>
    <cfRule type="containsText" dxfId="1049" priority="16772" operator="containsText" text="emergency">
      <formula>NOT(ISERROR(SEARCH("emergency",BE165)))</formula>
    </cfRule>
    <cfRule type="containsText" dxfId="1048" priority="16773" operator="containsText" text="in person">
      <formula>NOT(ISERROR(SEARCH("in person",BE165)))</formula>
    </cfRule>
    <cfRule type="containsText" dxfId="1047" priority="16774" operator="containsText" text="email">
      <formula>NOT(ISERROR(SEARCH("email",BE165)))</formula>
    </cfRule>
    <cfRule type="containsText" dxfId="1046" priority="16775" operator="containsText" text="present">
      <formula>NOT(ISERROR(SEARCH("present",BE165)))</formula>
    </cfRule>
    <cfRule type="containsText" dxfId="1045" priority="16776" operator="containsText" text="absent">
      <formula>NOT(ISERROR(SEARCH("absent",BE165)))</formula>
    </cfRule>
    <cfRule type="containsText" dxfId="1044" priority="16777" operator="containsText" text="on track">
      <formula>NOT(ISERROR(SEARCH("on track",BE165)))</formula>
    </cfRule>
    <cfRule type="containsText" dxfId="1043" priority="16778" operator="containsText" text="not">
      <formula>NOT(ISERROR(SEARCH("not",BE165)))</formula>
    </cfRule>
  </conditionalFormatting>
  <conditionalFormatting sqref="BE166">
    <cfRule type="containsText" dxfId="1042" priority="16619" operator="containsText" text="Warning">
      <formula>NOT(ISERROR(SEARCH("Warning",BE166)))</formula>
    </cfRule>
    <cfRule type="containsText" dxfId="1041" priority="16620" operator="containsText" text="other">
      <formula>NOT(ISERROR(SEARCH("other",BE166)))</formula>
    </cfRule>
    <cfRule type="containsText" dxfId="1040" priority="16621" operator="containsText" text="emergency">
      <formula>NOT(ISERROR(SEARCH("emergency",BE166)))</formula>
    </cfRule>
    <cfRule type="containsText" dxfId="1039" priority="16622" operator="containsText" text="in person">
      <formula>NOT(ISERROR(SEARCH("in person",BE166)))</formula>
    </cfRule>
    <cfRule type="containsText" dxfId="1038" priority="16623" operator="containsText" text="email">
      <formula>NOT(ISERROR(SEARCH("email",BE166)))</formula>
    </cfRule>
    <cfRule type="containsText" dxfId="1037" priority="16624" operator="containsText" text="present">
      <formula>NOT(ISERROR(SEARCH("present",BE166)))</formula>
    </cfRule>
    <cfRule type="containsText" dxfId="1036" priority="16625" operator="containsText" text="absent">
      <formula>NOT(ISERROR(SEARCH("absent",BE166)))</formula>
    </cfRule>
    <cfRule type="containsText" dxfId="1035" priority="16626" operator="containsText" text="on track">
      <formula>NOT(ISERROR(SEARCH("on track",BE166)))</formula>
    </cfRule>
    <cfRule type="containsText" dxfId="1034" priority="16627" operator="containsText" text="not">
      <formula>NOT(ISERROR(SEARCH("not",BE166)))</formula>
    </cfRule>
    <cfRule type="containsText" dxfId="1033" priority="16671" operator="containsText" text="Warning">
      <formula>NOT(ISERROR(SEARCH("Warning",BE166)))</formula>
    </cfRule>
    <cfRule type="containsText" dxfId="1032" priority="16672" operator="containsText" text="other">
      <formula>NOT(ISERROR(SEARCH("other",BE166)))</formula>
    </cfRule>
    <cfRule type="containsText" dxfId="1031" priority="16673" operator="containsText" text="emergency">
      <formula>NOT(ISERROR(SEARCH("emergency",BE166)))</formula>
    </cfRule>
    <cfRule type="containsText" dxfId="1030" priority="16674" operator="containsText" text="in person">
      <formula>NOT(ISERROR(SEARCH("in person",BE166)))</formula>
    </cfRule>
    <cfRule type="containsText" dxfId="1029" priority="16675" operator="containsText" text="email">
      <formula>NOT(ISERROR(SEARCH("email",BE166)))</formula>
    </cfRule>
    <cfRule type="containsText" dxfId="1028" priority="16676" operator="containsText" text="present">
      <formula>NOT(ISERROR(SEARCH("present",BE166)))</formula>
    </cfRule>
    <cfRule type="containsText" dxfId="1027" priority="16677" operator="containsText" text="absent">
      <formula>NOT(ISERROR(SEARCH("absent",BE166)))</formula>
    </cfRule>
    <cfRule type="containsText" dxfId="1026" priority="16678" operator="containsText" text="on track">
      <formula>NOT(ISERROR(SEARCH("on track",BE166)))</formula>
    </cfRule>
    <cfRule type="containsText" dxfId="1025" priority="16679" operator="containsText" text="not">
      <formula>NOT(ISERROR(SEARCH("not",BE166)))</formula>
    </cfRule>
  </conditionalFormatting>
  <conditionalFormatting sqref="BE167">
    <cfRule type="containsText" dxfId="1024" priority="16515" operator="containsText" text="Warning">
      <formula>NOT(ISERROR(SEARCH("Warning",BE167)))</formula>
    </cfRule>
    <cfRule type="containsText" dxfId="1023" priority="16516" operator="containsText" text="other">
      <formula>NOT(ISERROR(SEARCH("other",BE167)))</formula>
    </cfRule>
    <cfRule type="containsText" dxfId="1022" priority="16517" operator="containsText" text="emergency">
      <formula>NOT(ISERROR(SEARCH("emergency",BE167)))</formula>
    </cfRule>
    <cfRule type="containsText" dxfId="1021" priority="16518" operator="containsText" text="in person">
      <formula>NOT(ISERROR(SEARCH("in person",BE167)))</formula>
    </cfRule>
    <cfRule type="containsText" dxfId="1020" priority="16519" operator="containsText" text="email">
      <formula>NOT(ISERROR(SEARCH("email",BE167)))</formula>
    </cfRule>
    <cfRule type="containsText" dxfId="1019" priority="16520" operator="containsText" text="present">
      <formula>NOT(ISERROR(SEARCH("present",BE167)))</formula>
    </cfRule>
    <cfRule type="containsText" dxfId="1018" priority="16521" operator="containsText" text="absent">
      <formula>NOT(ISERROR(SEARCH("absent",BE167)))</formula>
    </cfRule>
    <cfRule type="containsText" dxfId="1017" priority="16522" operator="containsText" text="on track">
      <formula>NOT(ISERROR(SEARCH("on track",BE167)))</formula>
    </cfRule>
    <cfRule type="containsText" dxfId="1016" priority="16523" operator="containsText" text="not">
      <formula>NOT(ISERROR(SEARCH("not",BE167)))</formula>
    </cfRule>
    <cfRule type="containsText" dxfId="1015" priority="16572" operator="containsText" text="Warning">
      <formula>NOT(ISERROR(SEARCH("Warning",BE167)))</formula>
    </cfRule>
    <cfRule type="containsText" dxfId="1014" priority="16573" operator="containsText" text="other">
      <formula>NOT(ISERROR(SEARCH("other",BE167)))</formula>
    </cfRule>
    <cfRule type="containsText" dxfId="1013" priority="16574" operator="containsText" text="emergency">
      <formula>NOT(ISERROR(SEARCH("emergency",BE167)))</formula>
    </cfRule>
    <cfRule type="containsText" dxfId="1012" priority="16575" operator="containsText" text="in person">
      <formula>NOT(ISERROR(SEARCH("in person",BE167)))</formula>
    </cfRule>
    <cfRule type="containsText" dxfId="1011" priority="16576" operator="containsText" text="email">
      <formula>NOT(ISERROR(SEARCH("email",BE167)))</formula>
    </cfRule>
    <cfRule type="containsText" dxfId="1010" priority="16577" operator="containsText" text="present">
      <formula>NOT(ISERROR(SEARCH("present",BE167)))</formula>
    </cfRule>
    <cfRule type="containsText" dxfId="1009" priority="16578" operator="containsText" text="absent">
      <formula>NOT(ISERROR(SEARCH("absent",BE167)))</formula>
    </cfRule>
    <cfRule type="containsText" dxfId="1008" priority="16579" operator="containsText" text="on track">
      <formula>NOT(ISERROR(SEARCH("on track",BE167)))</formula>
    </cfRule>
    <cfRule type="containsText" dxfId="1007" priority="16580" operator="containsText" text="not">
      <formula>NOT(ISERROR(SEARCH("not",BE167)))</formula>
    </cfRule>
  </conditionalFormatting>
  <conditionalFormatting sqref="BE168">
    <cfRule type="containsText" dxfId="1006" priority="16416" operator="containsText" text="Warning">
      <formula>NOT(ISERROR(SEARCH("Warning",BE168)))</formula>
    </cfRule>
    <cfRule type="containsText" dxfId="1005" priority="16417" operator="containsText" text="other">
      <formula>NOT(ISERROR(SEARCH("other",BE168)))</formula>
    </cfRule>
    <cfRule type="containsText" dxfId="1004" priority="16418" operator="containsText" text="emergency">
      <formula>NOT(ISERROR(SEARCH("emergency",BE168)))</formula>
    </cfRule>
    <cfRule type="containsText" dxfId="1003" priority="16419" operator="containsText" text="in person">
      <formula>NOT(ISERROR(SEARCH("in person",BE168)))</formula>
    </cfRule>
    <cfRule type="containsText" dxfId="1002" priority="16420" operator="containsText" text="email">
      <formula>NOT(ISERROR(SEARCH("email",BE168)))</formula>
    </cfRule>
    <cfRule type="containsText" dxfId="1001" priority="16421" operator="containsText" text="present">
      <formula>NOT(ISERROR(SEARCH("present",BE168)))</formula>
    </cfRule>
    <cfRule type="containsText" dxfId="1000" priority="16422" operator="containsText" text="absent">
      <formula>NOT(ISERROR(SEARCH("absent",BE168)))</formula>
    </cfRule>
    <cfRule type="containsText" dxfId="999" priority="16423" operator="containsText" text="on track">
      <formula>NOT(ISERROR(SEARCH("on track",BE168)))</formula>
    </cfRule>
    <cfRule type="containsText" dxfId="998" priority="16424" operator="containsText" text="not">
      <formula>NOT(ISERROR(SEARCH("not",BE168)))</formula>
    </cfRule>
    <cfRule type="containsText" dxfId="997" priority="16468" operator="containsText" text="Warning">
      <formula>NOT(ISERROR(SEARCH("Warning",BE168)))</formula>
    </cfRule>
    <cfRule type="containsText" dxfId="996" priority="16469" operator="containsText" text="other">
      <formula>NOT(ISERROR(SEARCH("other",BE168)))</formula>
    </cfRule>
    <cfRule type="containsText" dxfId="995" priority="16470" operator="containsText" text="emergency">
      <formula>NOT(ISERROR(SEARCH("emergency",BE168)))</formula>
    </cfRule>
    <cfRule type="containsText" dxfId="994" priority="16471" operator="containsText" text="in person">
      <formula>NOT(ISERROR(SEARCH("in person",BE168)))</formula>
    </cfRule>
    <cfRule type="containsText" dxfId="993" priority="16472" operator="containsText" text="email">
      <formula>NOT(ISERROR(SEARCH("email",BE168)))</formula>
    </cfRule>
    <cfRule type="containsText" dxfId="992" priority="16473" operator="containsText" text="present">
      <formula>NOT(ISERROR(SEARCH("present",BE168)))</formula>
    </cfRule>
    <cfRule type="containsText" dxfId="991" priority="16474" operator="containsText" text="absent">
      <formula>NOT(ISERROR(SEARCH("absent",BE168)))</formula>
    </cfRule>
    <cfRule type="containsText" dxfId="990" priority="16475" operator="containsText" text="on track">
      <formula>NOT(ISERROR(SEARCH("on track",BE168)))</formula>
    </cfRule>
    <cfRule type="containsText" dxfId="989" priority="16476" operator="containsText" text="not">
      <formula>NOT(ISERROR(SEARCH("not",BE168)))</formula>
    </cfRule>
  </conditionalFormatting>
  <conditionalFormatting sqref="BE169">
    <cfRule type="containsText" dxfId="988" priority="16317" operator="containsText" text="Warning">
      <formula>NOT(ISERROR(SEARCH("Warning",BE169)))</formula>
    </cfRule>
    <cfRule type="containsText" dxfId="987" priority="16318" operator="containsText" text="other">
      <formula>NOT(ISERROR(SEARCH("other",BE169)))</formula>
    </cfRule>
    <cfRule type="containsText" dxfId="986" priority="16319" operator="containsText" text="emergency">
      <formula>NOT(ISERROR(SEARCH("emergency",BE169)))</formula>
    </cfRule>
    <cfRule type="containsText" dxfId="985" priority="16320" operator="containsText" text="in person">
      <formula>NOT(ISERROR(SEARCH("in person",BE169)))</formula>
    </cfRule>
    <cfRule type="containsText" dxfId="984" priority="16321" operator="containsText" text="email">
      <formula>NOT(ISERROR(SEARCH("email",BE169)))</formula>
    </cfRule>
    <cfRule type="containsText" dxfId="983" priority="16322" operator="containsText" text="present">
      <formula>NOT(ISERROR(SEARCH("present",BE169)))</formula>
    </cfRule>
    <cfRule type="containsText" dxfId="982" priority="16323" operator="containsText" text="absent">
      <formula>NOT(ISERROR(SEARCH("absent",BE169)))</formula>
    </cfRule>
    <cfRule type="containsText" dxfId="981" priority="16324" operator="containsText" text="on track">
      <formula>NOT(ISERROR(SEARCH("on track",BE169)))</formula>
    </cfRule>
    <cfRule type="containsText" dxfId="980" priority="16325" operator="containsText" text="not">
      <formula>NOT(ISERROR(SEARCH("not",BE169)))</formula>
    </cfRule>
    <cfRule type="containsText" dxfId="979" priority="16369" operator="containsText" text="Warning">
      <formula>NOT(ISERROR(SEARCH("Warning",BE169)))</formula>
    </cfRule>
    <cfRule type="containsText" dxfId="978" priority="16370" operator="containsText" text="other">
      <formula>NOT(ISERROR(SEARCH("other",BE169)))</formula>
    </cfRule>
    <cfRule type="containsText" dxfId="977" priority="16371" operator="containsText" text="emergency">
      <formula>NOT(ISERROR(SEARCH("emergency",BE169)))</formula>
    </cfRule>
    <cfRule type="containsText" dxfId="976" priority="16372" operator="containsText" text="in person">
      <formula>NOT(ISERROR(SEARCH("in person",BE169)))</formula>
    </cfRule>
    <cfRule type="containsText" dxfId="975" priority="16373" operator="containsText" text="email">
      <formula>NOT(ISERROR(SEARCH("email",BE169)))</formula>
    </cfRule>
    <cfRule type="containsText" dxfId="974" priority="16374" operator="containsText" text="present">
      <formula>NOT(ISERROR(SEARCH("present",BE169)))</formula>
    </cfRule>
    <cfRule type="containsText" dxfId="973" priority="16375" operator="containsText" text="absent">
      <formula>NOT(ISERROR(SEARCH("absent",BE169)))</formula>
    </cfRule>
    <cfRule type="containsText" dxfId="972" priority="16376" operator="containsText" text="on track">
      <formula>NOT(ISERROR(SEARCH("on track",BE169)))</formula>
    </cfRule>
    <cfRule type="containsText" dxfId="971" priority="16377" operator="containsText" text="not">
      <formula>NOT(ISERROR(SEARCH("not",BE169)))</formula>
    </cfRule>
  </conditionalFormatting>
  <conditionalFormatting sqref="BE170">
    <cfRule type="containsText" dxfId="970" priority="16218" operator="containsText" text="Warning">
      <formula>NOT(ISERROR(SEARCH("Warning",BE170)))</formula>
    </cfRule>
    <cfRule type="containsText" dxfId="969" priority="16219" operator="containsText" text="other">
      <formula>NOT(ISERROR(SEARCH("other",BE170)))</formula>
    </cfRule>
    <cfRule type="containsText" dxfId="968" priority="16220" operator="containsText" text="emergency">
      <formula>NOT(ISERROR(SEARCH("emergency",BE170)))</formula>
    </cfRule>
    <cfRule type="containsText" dxfId="967" priority="16221" operator="containsText" text="in person">
      <formula>NOT(ISERROR(SEARCH("in person",BE170)))</formula>
    </cfRule>
    <cfRule type="containsText" dxfId="966" priority="16222" operator="containsText" text="email">
      <formula>NOT(ISERROR(SEARCH("email",BE170)))</formula>
    </cfRule>
    <cfRule type="containsText" dxfId="965" priority="16223" operator="containsText" text="present">
      <formula>NOT(ISERROR(SEARCH("present",BE170)))</formula>
    </cfRule>
    <cfRule type="containsText" dxfId="964" priority="16224" operator="containsText" text="absent">
      <formula>NOT(ISERROR(SEARCH("absent",BE170)))</formula>
    </cfRule>
    <cfRule type="containsText" dxfId="963" priority="16225" operator="containsText" text="on track">
      <formula>NOT(ISERROR(SEARCH("on track",BE170)))</formula>
    </cfRule>
    <cfRule type="containsText" dxfId="962" priority="16226" operator="containsText" text="not">
      <formula>NOT(ISERROR(SEARCH("not",BE170)))</formula>
    </cfRule>
    <cfRule type="containsText" dxfId="961" priority="16270" operator="containsText" text="Warning">
      <formula>NOT(ISERROR(SEARCH("Warning",BE170)))</formula>
    </cfRule>
    <cfRule type="containsText" dxfId="960" priority="16271" operator="containsText" text="other">
      <formula>NOT(ISERROR(SEARCH("other",BE170)))</formula>
    </cfRule>
    <cfRule type="containsText" dxfId="959" priority="16272" operator="containsText" text="emergency">
      <formula>NOT(ISERROR(SEARCH("emergency",BE170)))</formula>
    </cfRule>
    <cfRule type="containsText" dxfId="958" priority="16273" operator="containsText" text="in person">
      <formula>NOT(ISERROR(SEARCH("in person",BE170)))</formula>
    </cfRule>
    <cfRule type="containsText" dxfId="957" priority="16274" operator="containsText" text="email">
      <formula>NOT(ISERROR(SEARCH("email",BE170)))</formula>
    </cfRule>
    <cfRule type="containsText" dxfId="956" priority="16275" operator="containsText" text="present">
      <formula>NOT(ISERROR(SEARCH("present",BE170)))</formula>
    </cfRule>
    <cfRule type="containsText" dxfId="955" priority="16276" operator="containsText" text="absent">
      <formula>NOT(ISERROR(SEARCH("absent",BE170)))</formula>
    </cfRule>
    <cfRule type="containsText" dxfId="954" priority="16277" operator="containsText" text="on track">
      <formula>NOT(ISERROR(SEARCH("on track",BE170)))</formula>
    </cfRule>
    <cfRule type="containsText" dxfId="953" priority="16278" operator="containsText" text="not">
      <formula>NOT(ISERROR(SEARCH("not",BE170)))</formula>
    </cfRule>
  </conditionalFormatting>
  <conditionalFormatting sqref="BE171">
    <cfRule type="containsText" dxfId="952" priority="16119" operator="containsText" text="Warning">
      <formula>NOT(ISERROR(SEARCH("Warning",BE171)))</formula>
    </cfRule>
    <cfRule type="containsText" dxfId="951" priority="16120" operator="containsText" text="other">
      <formula>NOT(ISERROR(SEARCH("other",BE171)))</formula>
    </cfRule>
    <cfRule type="containsText" dxfId="950" priority="16121" operator="containsText" text="emergency">
      <formula>NOT(ISERROR(SEARCH("emergency",BE171)))</formula>
    </cfRule>
    <cfRule type="containsText" dxfId="949" priority="16122" operator="containsText" text="in person">
      <formula>NOT(ISERROR(SEARCH("in person",BE171)))</formula>
    </cfRule>
    <cfRule type="containsText" dxfId="948" priority="16123" operator="containsText" text="email">
      <formula>NOT(ISERROR(SEARCH("email",BE171)))</formula>
    </cfRule>
    <cfRule type="containsText" dxfId="947" priority="16124" operator="containsText" text="present">
      <formula>NOT(ISERROR(SEARCH("present",BE171)))</formula>
    </cfRule>
    <cfRule type="containsText" dxfId="946" priority="16125" operator="containsText" text="absent">
      <formula>NOT(ISERROR(SEARCH("absent",BE171)))</formula>
    </cfRule>
    <cfRule type="containsText" dxfId="945" priority="16126" operator="containsText" text="on track">
      <formula>NOT(ISERROR(SEARCH("on track",BE171)))</formula>
    </cfRule>
    <cfRule type="containsText" dxfId="944" priority="16127" operator="containsText" text="not">
      <formula>NOT(ISERROR(SEARCH("not",BE171)))</formula>
    </cfRule>
    <cfRule type="containsText" dxfId="943" priority="16171" operator="containsText" text="Warning">
      <formula>NOT(ISERROR(SEARCH("Warning",BE171)))</formula>
    </cfRule>
    <cfRule type="containsText" dxfId="942" priority="16172" operator="containsText" text="other">
      <formula>NOT(ISERROR(SEARCH("other",BE171)))</formula>
    </cfRule>
    <cfRule type="containsText" dxfId="941" priority="16173" operator="containsText" text="emergency">
      <formula>NOT(ISERROR(SEARCH("emergency",BE171)))</formula>
    </cfRule>
    <cfRule type="containsText" dxfId="940" priority="16174" operator="containsText" text="in person">
      <formula>NOT(ISERROR(SEARCH("in person",BE171)))</formula>
    </cfRule>
    <cfRule type="containsText" dxfId="939" priority="16175" operator="containsText" text="email">
      <formula>NOT(ISERROR(SEARCH("email",BE171)))</formula>
    </cfRule>
    <cfRule type="containsText" dxfId="938" priority="16176" operator="containsText" text="present">
      <formula>NOT(ISERROR(SEARCH("present",BE171)))</formula>
    </cfRule>
    <cfRule type="containsText" dxfId="937" priority="16177" operator="containsText" text="absent">
      <formula>NOT(ISERROR(SEARCH("absent",BE171)))</formula>
    </cfRule>
    <cfRule type="containsText" dxfId="936" priority="16178" operator="containsText" text="on track">
      <formula>NOT(ISERROR(SEARCH("on track",BE171)))</formula>
    </cfRule>
    <cfRule type="containsText" dxfId="935" priority="16179" operator="containsText" text="not">
      <formula>NOT(ISERROR(SEARCH("not",BE171)))</formula>
    </cfRule>
  </conditionalFormatting>
  <conditionalFormatting sqref="BE172">
    <cfRule type="containsText" dxfId="934" priority="16020" operator="containsText" text="Warning">
      <formula>NOT(ISERROR(SEARCH("Warning",BE172)))</formula>
    </cfRule>
    <cfRule type="containsText" dxfId="933" priority="16021" operator="containsText" text="other">
      <formula>NOT(ISERROR(SEARCH("other",BE172)))</formula>
    </cfRule>
    <cfRule type="containsText" dxfId="932" priority="16022" operator="containsText" text="emergency">
      <formula>NOT(ISERROR(SEARCH("emergency",BE172)))</formula>
    </cfRule>
    <cfRule type="containsText" dxfId="931" priority="16023" operator="containsText" text="in person">
      <formula>NOT(ISERROR(SEARCH("in person",BE172)))</formula>
    </cfRule>
    <cfRule type="containsText" dxfId="930" priority="16024" operator="containsText" text="email">
      <formula>NOT(ISERROR(SEARCH("email",BE172)))</formula>
    </cfRule>
    <cfRule type="containsText" dxfId="929" priority="16025" operator="containsText" text="present">
      <formula>NOT(ISERROR(SEARCH("present",BE172)))</formula>
    </cfRule>
    <cfRule type="containsText" dxfId="928" priority="16026" operator="containsText" text="absent">
      <formula>NOT(ISERROR(SEARCH("absent",BE172)))</formula>
    </cfRule>
    <cfRule type="containsText" dxfId="927" priority="16027" operator="containsText" text="on track">
      <formula>NOT(ISERROR(SEARCH("on track",BE172)))</formula>
    </cfRule>
    <cfRule type="containsText" dxfId="926" priority="16028" operator="containsText" text="not">
      <formula>NOT(ISERROR(SEARCH("not",BE172)))</formula>
    </cfRule>
    <cfRule type="containsText" dxfId="925" priority="16072" operator="containsText" text="Warning">
      <formula>NOT(ISERROR(SEARCH("Warning",BE172)))</formula>
    </cfRule>
    <cfRule type="containsText" dxfId="924" priority="16073" operator="containsText" text="other">
      <formula>NOT(ISERROR(SEARCH("other",BE172)))</formula>
    </cfRule>
    <cfRule type="containsText" dxfId="923" priority="16074" operator="containsText" text="emergency">
      <formula>NOT(ISERROR(SEARCH("emergency",BE172)))</formula>
    </cfRule>
    <cfRule type="containsText" dxfId="922" priority="16075" operator="containsText" text="in person">
      <formula>NOT(ISERROR(SEARCH("in person",BE172)))</formula>
    </cfRule>
    <cfRule type="containsText" dxfId="921" priority="16076" operator="containsText" text="email">
      <formula>NOT(ISERROR(SEARCH("email",BE172)))</formula>
    </cfRule>
    <cfRule type="containsText" dxfId="920" priority="16077" operator="containsText" text="present">
      <formula>NOT(ISERROR(SEARCH("present",BE172)))</formula>
    </cfRule>
    <cfRule type="containsText" dxfId="919" priority="16078" operator="containsText" text="absent">
      <formula>NOT(ISERROR(SEARCH("absent",BE172)))</formula>
    </cfRule>
    <cfRule type="containsText" dxfId="918" priority="16079" operator="containsText" text="on track">
      <formula>NOT(ISERROR(SEARCH("on track",BE172)))</formula>
    </cfRule>
    <cfRule type="containsText" dxfId="917" priority="16080" operator="containsText" text="not">
      <formula>NOT(ISERROR(SEARCH("not",BE172)))</formula>
    </cfRule>
  </conditionalFormatting>
  <conditionalFormatting sqref="BE456 AJ456:AL456 AZ456:BB456 O456:P456">
    <cfRule type="containsText" dxfId="916" priority="6383" operator="containsText" text="Warning">
      <formula>NOT(ISERROR(SEARCH("Warning",O456)))</formula>
    </cfRule>
  </conditionalFormatting>
  <conditionalFormatting sqref="BE456">
    <cfRule type="containsText" dxfId="915" priority="6374" operator="containsText" text="Warning">
      <formula>NOT(ISERROR(SEARCH("Warning",BE456)))</formula>
    </cfRule>
    <cfRule type="containsText" dxfId="914" priority="6375" operator="containsText" text="other">
      <formula>NOT(ISERROR(SEARCH("other",BE456)))</formula>
    </cfRule>
    <cfRule type="containsText" dxfId="913" priority="6376" operator="containsText" text="emergency">
      <formula>NOT(ISERROR(SEARCH("emergency",BE456)))</formula>
    </cfRule>
    <cfRule type="containsText" dxfId="912" priority="6377" operator="containsText" text="in person">
      <formula>NOT(ISERROR(SEARCH("in person",BE456)))</formula>
    </cfRule>
    <cfRule type="containsText" dxfId="911" priority="6378" operator="containsText" text="email">
      <formula>NOT(ISERROR(SEARCH("email",BE456)))</formula>
    </cfRule>
    <cfRule type="containsText" dxfId="910" priority="6379" operator="containsText" text="present">
      <formula>NOT(ISERROR(SEARCH("present",BE456)))</formula>
    </cfRule>
    <cfRule type="containsText" dxfId="909" priority="6380" operator="containsText" text="absent">
      <formula>NOT(ISERROR(SEARCH("absent",BE456)))</formula>
    </cfRule>
    <cfRule type="containsText" dxfId="908" priority="6381" operator="containsText" text="on track">
      <formula>NOT(ISERROR(SEARCH("on track",BE456)))</formula>
    </cfRule>
    <cfRule type="containsText" dxfId="907" priority="6382" operator="containsText" text="not">
      <formula>NOT(ISERROR(SEARCH("not",BE456)))</formula>
    </cfRule>
  </conditionalFormatting>
  <conditionalFormatting sqref="BE457 AD457 AO457">
    <cfRule type="containsText" dxfId="906" priority="6331" operator="containsText" text="Warning">
      <formula>NOT(ISERROR(SEARCH("Warning",AD457)))</formula>
    </cfRule>
    <cfRule type="containsText" dxfId="905" priority="6332" operator="containsText" text="other">
      <formula>NOT(ISERROR(SEARCH("other",AD457)))</formula>
    </cfRule>
    <cfRule type="containsText" dxfId="904" priority="6333" operator="containsText" text="emergency">
      <formula>NOT(ISERROR(SEARCH("emergency",AD457)))</formula>
    </cfRule>
    <cfRule type="containsText" dxfId="903" priority="6334" operator="containsText" text="in person">
      <formula>NOT(ISERROR(SEARCH("in person",AD457)))</formula>
    </cfRule>
    <cfRule type="containsText" dxfId="902" priority="6335" operator="containsText" text="email">
      <formula>NOT(ISERROR(SEARCH("email",AD457)))</formula>
    </cfRule>
    <cfRule type="containsText" dxfId="901" priority="6336" operator="containsText" text="present">
      <formula>NOT(ISERROR(SEARCH("present",AD457)))</formula>
    </cfRule>
    <cfRule type="containsText" dxfId="900" priority="6337" operator="containsText" text="absent">
      <formula>NOT(ISERROR(SEARCH("absent",AD457)))</formula>
    </cfRule>
    <cfRule type="containsText" dxfId="899" priority="6338" operator="containsText" text="on track">
      <formula>NOT(ISERROR(SEARCH("on track",AD457)))</formula>
    </cfRule>
    <cfRule type="containsText" dxfId="898" priority="6339" operator="containsText" text="not">
      <formula>NOT(ISERROR(SEARCH("not",AD457)))</formula>
    </cfRule>
  </conditionalFormatting>
  <conditionalFormatting sqref="BE458 AD458 AO458">
    <cfRule type="containsText" dxfId="897" priority="6290" operator="containsText" text="Warning">
      <formula>NOT(ISERROR(SEARCH("Warning",AD458)))</formula>
    </cfRule>
    <cfRule type="containsText" dxfId="896" priority="6291" operator="containsText" text="other">
      <formula>NOT(ISERROR(SEARCH("other",AD458)))</formula>
    </cfRule>
    <cfRule type="containsText" dxfId="895" priority="6292" operator="containsText" text="emergency">
      <formula>NOT(ISERROR(SEARCH("emergency",AD458)))</formula>
    </cfRule>
    <cfRule type="containsText" dxfId="894" priority="6293" operator="containsText" text="in person">
      <formula>NOT(ISERROR(SEARCH("in person",AD458)))</formula>
    </cfRule>
    <cfRule type="containsText" dxfId="893" priority="6294" operator="containsText" text="email">
      <formula>NOT(ISERROR(SEARCH("email",AD458)))</formula>
    </cfRule>
    <cfRule type="containsText" dxfId="892" priority="6295" operator="containsText" text="present">
      <formula>NOT(ISERROR(SEARCH("present",AD458)))</formula>
    </cfRule>
    <cfRule type="containsText" dxfId="891" priority="6296" operator="containsText" text="absent">
      <formula>NOT(ISERROR(SEARCH("absent",AD458)))</formula>
    </cfRule>
    <cfRule type="containsText" dxfId="890" priority="6297" operator="containsText" text="on track">
      <formula>NOT(ISERROR(SEARCH("on track",AD458)))</formula>
    </cfRule>
    <cfRule type="containsText" dxfId="889" priority="6298" operator="containsText" text="not">
      <formula>NOT(ISERROR(SEARCH("not",AD458)))</formula>
    </cfRule>
  </conditionalFormatting>
  <conditionalFormatting sqref="BE459 AD459 AO459">
    <cfRule type="containsText" dxfId="888" priority="6249" operator="containsText" text="Warning">
      <formula>NOT(ISERROR(SEARCH("Warning",AD459)))</formula>
    </cfRule>
    <cfRule type="containsText" dxfId="887" priority="6250" operator="containsText" text="other">
      <formula>NOT(ISERROR(SEARCH("other",AD459)))</formula>
    </cfRule>
    <cfRule type="containsText" dxfId="886" priority="6251" operator="containsText" text="emergency">
      <formula>NOT(ISERROR(SEARCH("emergency",AD459)))</formula>
    </cfRule>
    <cfRule type="containsText" dxfId="885" priority="6252" operator="containsText" text="in person">
      <formula>NOT(ISERROR(SEARCH("in person",AD459)))</formula>
    </cfRule>
    <cfRule type="containsText" dxfId="884" priority="6253" operator="containsText" text="email">
      <formula>NOT(ISERROR(SEARCH("email",AD459)))</formula>
    </cfRule>
    <cfRule type="containsText" dxfId="883" priority="6254" operator="containsText" text="present">
      <formula>NOT(ISERROR(SEARCH("present",AD459)))</formula>
    </cfRule>
    <cfRule type="containsText" dxfId="882" priority="6255" operator="containsText" text="absent">
      <formula>NOT(ISERROR(SEARCH("absent",AD459)))</formula>
    </cfRule>
    <cfRule type="containsText" dxfId="881" priority="6256" operator="containsText" text="on track">
      <formula>NOT(ISERROR(SEARCH("on track",AD459)))</formula>
    </cfRule>
    <cfRule type="containsText" dxfId="880" priority="6257" operator="containsText" text="not">
      <formula>NOT(ISERROR(SEARCH("not",AD459)))</formula>
    </cfRule>
  </conditionalFormatting>
  <conditionalFormatting sqref="BE460 AD460 AO460">
    <cfRule type="containsText" dxfId="879" priority="6208" operator="containsText" text="Warning">
      <formula>NOT(ISERROR(SEARCH("Warning",AD460)))</formula>
    </cfRule>
    <cfRule type="containsText" dxfId="878" priority="6209" operator="containsText" text="other">
      <formula>NOT(ISERROR(SEARCH("other",AD460)))</formula>
    </cfRule>
    <cfRule type="containsText" dxfId="877" priority="6210" operator="containsText" text="emergency">
      <formula>NOT(ISERROR(SEARCH("emergency",AD460)))</formula>
    </cfRule>
    <cfRule type="containsText" dxfId="876" priority="6211" operator="containsText" text="in person">
      <formula>NOT(ISERROR(SEARCH("in person",AD460)))</formula>
    </cfRule>
    <cfRule type="containsText" dxfId="875" priority="6212" operator="containsText" text="email">
      <formula>NOT(ISERROR(SEARCH("email",AD460)))</formula>
    </cfRule>
    <cfRule type="containsText" dxfId="874" priority="6213" operator="containsText" text="present">
      <formula>NOT(ISERROR(SEARCH("present",AD460)))</formula>
    </cfRule>
    <cfRule type="containsText" dxfId="873" priority="6214" operator="containsText" text="absent">
      <formula>NOT(ISERROR(SEARCH("absent",AD460)))</formula>
    </cfRule>
    <cfRule type="containsText" dxfId="872" priority="6215" operator="containsText" text="on track">
      <formula>NOT(ISERROR(SEARCH("on track",AD460)))</formula>
    </cfRule>
    <cfRule type="containsText" dxfId="871" priority="6216" operator="containsText" text="not">
      <formula>NOT(ISERROR(SEARCH("not",AD460)))</formula>
    </cfRule>
  </conditionalFormatting>
  <conditionalFormatting sqref="BE461 AD461 AO461">
    <cfRule type="containsText" dxfId="870" priority="6167" operator="containsText" text="Warning">
      <formula>NOT(ISERROR(SEARCH("Warning",AD461)))</formula>
    </cfRule>
    <cfRule type="containsText" dxfId="869" priority="6168" operator="containsText" text="other">
      <formula>NOT(ISERROR(SEARCH("other",AD461)))</formula>
    </cfRule>
    <cfRule type="containsText" dxfId="868" priority="6169" operator="containsText" text="emergency">
      <formula>NOT(ISERROR(SEARCH("emergency",AD461)))</formula>
    </cfRule>
    <cfRule type="containsText" dxfId="867" priority="6170" operator="containsText" text="in person">
      <formula>NOT(ISERROR(SEARCH("in person",AD461)))</formula>
    </cfRule>
    <cfRule type="containsText" dxfId="866" priority="6171" operator="containsText" text="email">
      <formula>NOT(ISERROR(SEARCH("email",AD461)))</formula>
    </cfRule>
    <cfRule type="containsText" dxfId="865" priority="6172" operator="containsText" text="present">
      <formula>NOT(ISERROR(SEARCH("present",AD461)))</formula>
    </cfRule>
    <cfRule type="containsText" dxfId="864" priority="6173" operator="containsText" text="absent">
      <formula>NOT(ISERROR(SEARCH("absent",AD461)))</formula>
    </cfRule>
    <cfRule type="containsText" dxfId="863" priority="6174" operator="containsText" text="on track">
      <formula>NOT(ISERROR(SEARCH("on track",AD461)))</formula>
    </cfRule>
    <cfRule type="containsText" dxfId="862" priority="6175" operator="containsText" text="not">
      <formula>NOT(ISERROR(SEARCH("not",AD461)))</formula>
    </cfRule>
  </conditionalFormatting>
  <conditionalFormatting sqref="BE462 AD462 AO462">
    <cfRule type="containsText" dxfId="861" priority="6126" operator="containsText" text="Warning">
      <formula>NOT(ISERROR(SEARCH("Warning",AD462)))</formula>
    </cfRule>
    <cfRule type="containsText" dxfId="860" priority="6127" operator="containsText" text="other">
      <formula>NOT(ISERROR(SEARCH("other",AD462)))</formula>
    </cfRule>
    <cfRule type="containsText" dxfId="859" priority="6128" operator="containsText" text="emergency">
      <formula>NOT(ISERROR(SEARCH("emergency",AD462)))</formula>
    </cfRule>
    <cfRule type="containsText" dxfId="858" priority="6129" operator="containsText" text="in person">
      <formula>NOT(ISERROR(SEARCH("in person",AD462)))</formula>
    </cfRule>
    <cfRule type="containsText" dxfId="857" priority="6130" operator="containsText" text="email">
      <formula>NOT(ISERROR(SEARCH("email",AD462)))</formula>
    </cfRule>
    <cfRule type="containsText" dxfId="856" priority="6131" operator="containsText" text="present">
      <formula>NOT(ISERROR(SEARCH("present",AD462)))</formula>
    </cfRule>
    <cfRule type="containsText" dxfId="855" priority="6132" operator="containsText" text="absent">
      <formula>NOT(ISERROR(SEARCH("absent",AD462)))</formula>
    </cfRule>
    <cfRule type="containsText" dxfId="854" priority="6133" operator="containsText" text="on track">
      <formula>NOT(ISERROR(SEARCH("on track",AD462)))</formula>
    </cfRule>
    <cfRule type="containsText" dxfId="853" priority="6134" operator="containsText" text="not">
      <formula>NOT(ISERROR(SEARCH("not",AD462)))</formula>
    </cfRule>
  </conditionalFormatting>
  <conditionalFormatting sqref="BE463 AD463 AO463">
    <cfRule type="containsText" dxfId="852" priority="6085" operator="containsText" text="Warning">
      <formula>NOT(ISERROR(SEARCH("Warning",AD463)))</formula>
    </cfRule>
    <cfRule type="containsText" dxfId="851" priority="6086" operator="containsText" text="other">
      <formula>NOT(ISERROR(SEARCH("other",AD463)))</formula>
    </cfRule>
    <cfRule type="containsText" dxfId="850" priority="6087" operator="containsText" text="emergency">
      <formula>NOT(ISERROR(SEARCH("emergency",AD463)))</formula>
    </cfRule>
    <cfRule type="containsText" dxfId="849" priority="6088" operator="containsText" text="in person">
      <formula>NOT(ISERROR(SEARCH("in person",AD463)))</formula>
    </cfRule>
    <cfRule type="containsText" dxfId="848" priority="6089" operator="containsText" text="email">
      <formula>NOT(ISERROR(SEARCH("email",AD463)))</formula>
    </cfRule>
    <cfRule type="containsText" dxfId="847" priority="6090" operator="containsText" text="present">
      <formula>NOT(ISERROR(SEARCH("present",AD463)))</formula>
    </cfRule>
    <cfRule type="containsText" dxfId="846" priority="6091" operator="containsText" text="absent">
      <formula>NOT(ISERROR(SEARCH("absent",AD463)))</formula>
    </cfRule>
    <cfRule type="containsText" dxfId="845" priority="6092" operator="containsText" text="on track">
      <formula>NOT(ISERROR(SEARCH("on track",AD463)))</formula>
    </cfRule>
    <cfRule type="containsText" dxfId="844" priority="6093" operator="containsText" text="not">
      <formula>NOT(ISERROR(SEARCH("not",AD463)))</formula>
    </cfRule>
  </conditionalFormatting>
  <conditionalFormatting sqref="BE464 AD464 AO464">
    <cfRule type="containsText" dxfId="843" priority="6044" operator="containsText" text="Warning">
      <formula>NOT(ISERROR(SEARCH("Warning",AD464)))</formula>
    </cfRule>
    <cfRule type="containsText" dxfId="842" priority="6045" operator="containsText" text="other">
      <formula>NOT(ISERROR(SEARCH("other",AD464)))</formula>
    </cfRule>
    <cfRule type="containsText" dxfId="841" priority="6046" operator="containsText" text="emergency">
      <formula>NOT(ISERROR(SEARCH("emergency",AD464)))</formula>
    </cfRule>
    <cfRule type="containsText" dxfId="840" priority="6047" operator="containsText" text="in person">
      <formula>NOT(ISERROR(SEARCH("in person",AD464)))</formula>
    </cfRule>
    <cfRule type="containsText" dxfId="839" priority="6048" operator="containsText" text="email">
      <formula>NOT(ISERROR(SEARCH("email",AD464)))</formula>
    </cfRule>
    <cfRule type="containsText" dxfId="838" priority="6049" operator="containsText" text="present">
      <formula>NOT(ISERROR(SEARCH("present",AD464)))</formula>
    </cfRule>
    <cfRule type="containsText" dxfId="837" priority="6050" operator="containsText" text="absent">
      <formula>NOT(ISERROR(SEARCH("absent",AD464)))</formula>
    </cfRule>
    <cfRule type="containsText" dxfId="836" priority="6051" operator="containsText" text="on track">
      <formula>NOT(ISERROR(SEARCH("on track",AD464)))</formula>
    </cfRule>
    <cfRule type="containsText" dxfId="835" priority="6052" operator="containsText" text="not">
      <formula>NOT(ISERROR(SEARCH("not",AD464)))</formula>
    </cfRule>
  </conditionalFormatting>
  <conditionalFormatting sqref="BE465 AD465 AO465">
    <cfRule type="containsText" dxfId="834" priority="6003" operator="containsText" text="Warning">
      <formula>NOT(ISERROR(SEARCH("Warning",AD465)))</formula>
    </cfRule>
    <cfRule type="containsText" dxfId="833" priority="6004" operator="containsText" text="other">
      <formula>NOT(ISERROR(SEARCH("other",AD465)))</formula>
    </cfRule>
    <cfRule type="containsText" dxfId="832" priority="6005" operator="containsText" text="emergency">
      <formula>NOT(ISERROR(SEARCH("emergency",AD465)))</formula>
    </cfRule>
    <cfRule type="containsText" dxfId="831" priority="6006" operator="containsText" text="in person">
      <formula>NOT(ISERROR(SEARCH("in person",AD465)))</formula>
    </cfRule>
    <cfRule type="containsText" dxfId="830" priority="6007" operator="containsText" text="email">
      <formula>NOT(ISERROR(SEARCH("email",AD465)))</formula>
    </cfRule>
    <cfRule type="containsText" dxfId="829" priority="6008" operator="containsText" text="present">
      <formula>NOT(ISERROR(SEARCH("present",AD465)))</formula>
    </cfRule>
    <cfRule type="containsText" dxfId="828" priority="6009" operator="containsText" text="absent">
      <formula>NOT(ISERROR(SEARCH("absent",AD465)))</formula>
    </cfRule>
    <cfRule type="containsText" dxfId="827" priority="6010" operator="containsText" text="on track">
      <formula>NOT(ISERROR(SEARCH("on track",AD465)))</formula>
    </cfRule>
    <cfRule type="containsText" dxfId="826" priority="6011" operator="containsText" text="not">
      <formula>NOT(ISERROR(SEARCH("not",AD465)))</formula>
    </cfRule>
  </conditionalFormatting>
  <conditionalFormatting sqref="BE466 AD466 AO466">
    <cfRule type="containsText" dxfId="825" priority="5962" operator="containsText" text="Warning">
      <formula>NOT(ISERROR(SEARCH("Warning",AD466)))</formula>
    </cfRule>
    <cfRule type="containsText" dxfId="824" priority="5963" operator="containsText" text="other">
      <formula>NOT(ISERROR(SEARCH("other",AD466)))</formula>
    </cfRule>
    <cfRule type="containsText" dxfId="823" priority="5964" operator="containsText" text="emergency">
      <formula>NOT(ISERROR(SEARCH("emergency",AD466)))</formula>
    </cfRule>
    <cfRule type="containsText" dxfId="822" priority="5965" operator="containsText" text="in person">
      <formula>NOT(ISERROR(SEARCH("in person",AD466)))</formula>
    </cfRule>
    <cfRule type="containsText" dxfId="821" priority="5966" operator="containsText" text="email">
      <formula>NOT(ISERROR(SEARCH("email",AD466)))</formula>
    </cfRule>
    <cfRule type="containsText" dxfId="820" priority="5967" operator="containsText" text="present">
      <formula>NOT(ISERROR(SEARCH("present",AD466)))</formula>
    </cfRule>
    <cfRule type="containsText" dxfId="819" priority="5968" operator="containsText" text="absent">
      <formula>NOT(ISERROR(SEARCH("absent",AD466)))</formula>
    </cfRule>
    <cfRule type="containsText" dxfId="818" priority="5969" operator="containsText" text="on track">
      <formula>NOT(ISERROR(SEARCH("on track",AD466)))</formula>
    </cfRule>
    <cfRule type="containsText" dxfId="817" priority="5970" operator="containsText" text="not">
      <formula>NOT(ISERROR(SEARCH("not",AD466)))</formula>
    </cfRule>
  </conditionalFormatting>
  <conditionalFormatting sqref="BE467 AD467 AO467">
    <cfRule type="containsText" dxfId="816" priority="5921" operator="containsText" text="Warning">
      <formula>NOT(ISERROR(SEARCH("Warning",AD467)))</formula>
    </cfRule>
    <cfRule type="containsText" dxfId="815" priority="5922" operator="containsText" text="other">
      <formula>NOT(ISERROR(SEARCH("other",AD467)))</formula>
    </cfRule>
    <cfRule type="containsText" dxfId="814" priority="5923" operator="containsText" text="emergency">
      <formula>NOT(ISERROR(SEARCH("emergency",AD467)))</formula>
    </cfRule>
    <cfRule type="containsText" dxfId="813" priority="5924" operator="containsText" text="in person">
      <formula>NOT(ISERROR(SEARCH("in person",AD467)))</formula>
    </cfRule>
    <cfRule type="containsText" dxfId="812" priority="5925" operator="containsText" text="email">
      <formula>NOT(ISERROR(SEARCH("email",AD467)))</formula>
    </cfRule>
    <cfRule type="containsText" dxfId="811" priority="5926" operator="containsText" text="present">
      <formula>NOT(ISERROR(SEARCH("present",AD467)))</formula>
    </cfRule>
    <cfRule type="containsText" dxfId="810" priority="5927" operator="containsText" text="absent">
      <formula>NOT(ISERROR(SEARCH("absent",AD467)))</formula>
    </cfRule>
    <cfRule type="containsText" dxfId="809" priority="5928" operator="containsText" text="on track">
      <formula>NOT(ISERROR(SEARCH("on track",AD467)))</formula>
    </cfRule>
    <cfRule type="containsText" dxfId="808" priority="5929" operator="containsText" text="not">
      <formula>NOT(ISERROR(SEARCH("not",AD467)))</formula>
    </cfRule>
  </conditionalFormatting>
  <conditionalFormatting sqref="BE468 AD468 AO468">
    <cfRule type="containsText" dxfId="807" priority="5880" operator="containsText" text="Warning">
      <formula>NOT(ISERROR(SEARCH("Warning",AD468)))</formula>
    </cfRule>
    <cfRule type="containsText" dxfId="806" priority="5881" operator="containsText" text="other">
      <formula>NOT(ISERROR(SEARCH("other",AD468)))</formula>
    </cfRule>
    <cfRule type="containsText" dxfId="805" priority="5882" operator="containsText" text="emergency">
      <formula>NOT(ISERROR(SEARCH("emergency",AD468)))</formula>
    </cfRule>
    <cfRule type="containsText" dxfId="804" priority="5883" operator="containsText" text="in person">
      <formula>NOT(ISERROR(SEARCH("in person",AD468)))</formula>
    </cfRule>
    <cfRule type="containsText" dxfId="803" priority="5884" operator="containsText" text="email">
      <formula>NOT(ISERROR(SEARCH("email",AD468)))</formula>
    </cfRule>
    <cfRule type="containsText" dxfId="802" priority="5885" operator="containsText" text="present">
      <formula>NOT(ISERROR(SEARCH("present",AD468)))</formula>
    </cfRule>
    <cfRule type="containsText" dxfId="801" priority="5886" operator="containsText" text="absent">
      <formula>NOT(ISERROR(SEARCH("absent",AD468)))</formula>
    </cfRule>
    <cfRule type="containsText" dxfId="800" priority="5887" operator="containsText" text="on track">
      <formula>NOT(ISERROR(SEARCH("on track",AD468)))</formula>
    </cfRule>
    <cfRule type="containsText" dxfId="799" priority="5888" operator="containsText" text="not">
      <formula>NOT(ISERROR(SEARCH("not",AD468)))</formula>
    </cfRule>
  </conditionalFormatting>
  <conditionalFormatting sqref="BE469 AD469 AO469">
    <cfRule type="containsText" dxfId="798" priority="5839" operator="containsText" text="Warning">
      <formula>NOT(ISERROR(SEARCH("Warning",AD469)))</formula>
    </cfRule>
    <cfRule type="containsText" dxfId="797" priority="5840" operator="containsText" text="other">
      <formula>NOT(ISERROR(SEARCH("other",AD469)))</formula>
    </cfRule>
    <cfRule type="containsText" dxfId="796" priority="5841" operator="containsText" text="emergency">
      <formula>NOT(ISERROR(SEARCH("emergency",AD469)))</formula>
    </cfRule>
    <cfRule type="containsText" dxfId="795" priority="5842" operator="containsText" text="in person">
      <formula>NOT(ISERROR(SEARCH("in person",AD469)))</formula>
    </cfRule>
    <cfRule type="containsText" dxfId="794" priority="5843" operator="containsText" text="email">
      <formula>NOT(ISERROR(SEARCH("email",AD469)))</formula>
    </cfRule>
    <cfRule type="containsText" dxfId="793" priority="5844" operator="containsText" text="present">
      <formula>NOT(ISERROR(SEARCH("present",AD469)))</formula>
    </cfRule>
    <cfRule type="containsText" dxfId="792" priority="5845" operator="containsText" text="absent">
      <formula>NOT(ISERROR(SEARCH("absent",AD469)))</formula>
    </cfRule>
    <cfRule type="containsText" dxfId="791" priority="5846" operator="containsText" text="on track">
      <formula>NOT(ISERROR(SEARCH("on track",AD469)))</formula>
    </cfRule>
    <cfRule type="containsText" dxfId="790" priority="5847" operator="containsText" text="not">
      <formula>NOT(ISERROR(SEARCH("not",AD469)))</formula>
    </cfRule>
  </conditionalFormatting>
  <conditionalFormatting sqref="BE470 AD470 AO470">
    <cfRule type="containsText" dxfId="789" priority="5798" operator="containsText" text="Warning">
      <formula>NOT(ISERROR(SEARCH("Warning",AD470)))</formula>
    </cfRule>
    <cfRule type="containsText" dxfId="788" priority="5799" operator="containsText" text="other">
      <formula>NOT(ISERROR(SEARCH("other",AD470)))</formula>
    </cfRule>
    <cfRule type="containsText" dxfId="787" priority="5800" operator="containsText" text="emergency">
      <formula>NOT(ISERROR(SEARCH("emergency",AD470)))</formula>
    </cfRule>
    <cfRule type="containsText" dxfId="786" priority="5801" operator="containsText" text="in person">
      <formula>NOT(ISERROR(SEARCH("in person",AD470)))</formula>
    </cfRule>
    <cfRule type="containsText" dxfId="785" priority="5802" operator="containsText" text="email">
      <formula>NOT(ISERROR(SEARCH("email",AD470)))</formula>
    </cfRule>
    <cfRule type="containsText" dxfId="784" priority="5803" operator="containsText" text="present">
      <formula>NOT(ISERROR(SEARCH("present",AD470)))</formula>
    </cfRule>
    <cfRule type="containsText" dxfId="783" priority="5804" operator="containsText" text="absent">
      <formula>NOT(ISERROR(SEARCH("absent",AD470)))</formula>
    </cfRule>
    <cfRule type="containsText" dxfId="782" priority="5805" operator="containsText" text="on track">
      <formula>NOT(ISERROR(SEARCH("on track",AD470)))</formula>
    </cfRule>
    <cfRule type="containsText" dxfId="781" priority="5806" operator="containsText" text="not">
      <formula>NOT(ISERROR(SEARCH("not",AD470)))</formula>
    </cfRule>
  </conditionalFormatting>
  <conditionalFormatting sqref="BE471 AD471 AO471">
    <cfRule type="containsText" dxfId="780" priority="5757" operator="containsText" text="Warning">
      <formula>NOT(ISERROR(SEARCH("Warning",AD471)))</formula>
    </cfRule>
    <cfRule type="containsText" dxfId="779" priority="5758" operator="containsText" text="other">
      <formula>NOT(ISERROR(SEARCH("other",AD471)))</formula>
    </cfRule>
    <cfRule type="containsText" dxfId="778" priority="5759" operator="containsText" text="emergency">
      <formula>NOT(ISERROR(SEARCH("emergency",AD471)))</formula>
    </cfRule>
    <cfRule type="containsText" dxfId="777" priority="5760" operator="containsText" text="in person">
      <formula>NOT(ISERROR(SEARCH("in person",AD471)))</formula>
    </cfRule>
    <cfRule type="containsText" dxfId="776" priority="5761" operator="containsText" text="email">
      <formula>NOT(ISERROR(SEARCH("email",AD471)))</formula>
    </cfRule>
    <cfRule type="containsText" dxfId="775" priority="5762" operator="containsText" text="present">
      <formula>NOT(ISERROR(SEARCH("present",AD471)))</formula>
    </cfRule>
    <cfRule type="containsText" dxfId="774" priority="5763" operator="containsText" text="absent">
      <formula>NOT(ISERROR(SEARCH("absent",AD471)))</formula>
    </cfRule>
    <cfRule type="containsText" dxfId="773" priority="5764" operator="containsText" text="on track">
      <formula>NOT(ISERROR(SEARCH("on track",AD471)))</formula>
    </cfRule>
    <cfRule type="containsText" dxfId="772" priority="5765" operator="containsText" text="not">
      <formula>NOT(ISERROR(SEARCH("not",AD471)))</formula>
    </cfRule>
  </conditionalFormatting>
  <conditionalFormatting sqref="BE472 AD472 AO472">
    <cfRule type="containsText" dxfId="771" priority="5716" operator="containsText" text="Warning">
      <formula>NOT(ISERROR(SEARCH("Warning",AD472)))</formula>
    </cfRule>
    <cfRule type="containsText" dxfId="770" priority="5717" operator="containsText" text="other">
      <formula>NOT(ISERROR(SEARCH("other",AD472)))</formula>
    </cfRule>
    <cfRule type="containsText" dxfId="769" priority="5718" operator="containsText" text="emergency">
      <formula>NOT(ISERROR(SEARCH("emergency",AD472)))</formula>
    </cfRule>
    <cfRule type="containsText" dxfId="768" priority="5719" operator="containsText" text="in person">
      <formula>NOT(ISERROR(SEARCH("in person",AD472)))</formula>
    </cfRule>
    <cfRule type="containsText" dxfId="767" priority="5720" operator="containsText" text="email">
      <formula>NOT(ISERROR(SEARCH("email",AD472)))</formula>
    </cfRule>
    <cfRule type="containsText" dxfId="766" priority="5721" operator="containsText" text="present">
      <formula>NOT(ISERROR(SEARCH("present",AD472)))</formula>
    </cfRule>
    <cfRule type="containsText" dxfId="765" priority="5722" operator="containsText" text="absent">
      <formula>NOT(ISERROR(SEARCH("absent",AD472)))</formula>
    </cfRule>
    <cfRule type="containsText" dxfId="764" priority="5723" operator="containsText" text="on track">
      <formula>NOT(ISERROR(SEARCH("on track",AD472)))</formula>
    </cfRule>
    <cfRule type="containsText" dxfId="763" priority="5724" operator="containsText" text="not">
      <formula>NOT(ISERROR(SEARCH("not",AD472)))</formula>
    </cfRule>
  </conditionalFormatting>
  <conditionalFormatting sqref="BE473 AD473 AO473">
    <cfRule type="containsText" dxfId="762" priority="5675" operator="containsText" text="Warning">
      <formula>NOT(ISERROR(SEARCH("Warning",AD473)))</formula>
    </cfRule>
    <cfRule type="containsText" dxfId="761" priority="5676" operator="containsText" text="other">
      <formula>NOT(ISERROR(SEARCH("other",AD473)))</formula>
    </cfRule>
    <cfRule type="containsText" dxfId="760" priority="5677" operator="containsText" text="emergency">
      <formula>NOT(ISERROR(SEARCH("emergency",AD473)))</formula>
    </cfRule>
    <cfRule type="containsText" dxfId="759" priority="5678" operator="containsText" text="in person">
      <formula>NOT(ISERROR(SEARCH("in person",AD473)))</formula>
    </cfRule>
    <cfRule type="containsText" dxfId="758" priority="5679" operator="containsText" text="email">
      <formula>NOT(ISERROR(SEARCH("email",AD473)))</formula>
    </cfRule>
    <cfRule type="containsText" dxfId="757" priority="5680" operator="containsText" text="present">
      <formula>NOT(ISERROR(SEARCH("present",AD473)))</formula>
    </cfRule>
    <cfRule type="containsText" dxfId="756" priority="5681" operator="containsText" text="absent">
      <formula>NOT(ISERROR(SEARCH("absent",AD473)))</formula>
    </cfRule>
    <cfRule type="containsText" dxfId="755" priority="5682" operator="containsText" text="on track">
      <formula>NOT(ISERROR(SEARCH("on track",AD473)))</formula>
    </cfRule>
    <cfRule type="containsText" dxfId="754" priority="5683" operator="containsText" text="not">
      <formula>NOT(ISERROR(SEARCH("not",AD473)))</formula>
    </cfRule>
  </conditionalFormatting>
  <conditionalFormatting sqref="BE474 AD474 AO474">
    <cfRule type="containsText" dxfId="753" priority="5634" operator="containsText" text="Warning">
      <formula>NOT(ISERROR(SEARCH("Warning",AD474)))</formula>
    </cfRule>
    <cfRule type="containsText" dxfId="752" priority="5635" operator="containsText" text="other">
      <formula>NOT(ISERROR(SEARCH("other",AD474)))</formula>
    </cfRule>
    <cfRule type="containsText" dxfId="751" priority="5636" operator="containsText" text="emergency">
      <formula>NOT(ISERROR(SEARCH("emergency",AD474)))</formula>
    </cfRule>
    <cfRule type="containsText" dxfId="750" priority="5637" operator="containsText" text="in person">
      <formula>NOT(ISERROR(SEARCH("in person",AD474)))</formula>
    </cfRule>
    <cfRule type="containsText" dxfId="749" priority="5638" operator="containsText" text="email">
      <formula>NOT(ISERROR(SEARCH("email",AD474)))</formula>
    </cfRule>
    <cfRule type="containsText" dxfId="748" priority="5639" operator="containsText" text="present">
      <formula>NOT(ISERROR(SEARCH("present",AD474)))</formula>
    </cfRule>
    <cfRule type="containsText" dxfId="747" priority="5640" operator="containsText" text="absent">
      <formula>NOT(ISERROR(SEARCH("absent",AD474)))</formula>
    </cfRule>
    <cfRule type="containsText" dxfId="746" priority="5641" operator="containsText" text="on track">
      <formula>NOT(ISERROR(SEARCH("on track",AD474)))</formula>
    </cfRule>
    <cfRule type="containsText" dxfId="745" priority="5642" operator="containsText" text="not">
      <formula>NOT(ISERROR(SEARCH("not",AD474)))</formula>
    </cfRule>
  </conditionalFormatting>
  <conditionalFormatting sqref="BE475 AD475 AO475">
    <cfRule type="containsText" dxfId="744" priority="5593" operator="containsText" text="Warning">
      <formula>NOT(ISERROR(SEARCH("Warning",AD475)))</formula>
    </cfRule>
    <cfRule type="containsText" dxfId="743" priority="5594" operator="containsText" text="other">
      <formula>NOT(ISERROR(SEARCH("other",AD475)))</formula>
    </cfRule>
    <cfRule type="containsText" dxfId="742" priority="5595" operator="containsText" text="emergency">
      <formula>NOT(ISERROR(SEARCH("emergency",AD475)))</formula>
    </cfRule>
    <cfRule type="containsText" dxfId="741" priority="5596" operator="containsText" text="in person">
      <formula>NOT(ISERROR(SEARCH("in person",AD475)))</formula>
    </cfRule>
    <cfRule type="containsText" dxfId="740" priority="5597" operator="containsText" text="email">
      <formula>NOT(ISERROR(SEARCH("email",AD475)))</formula>
    </cfRule>
    <cfRule type="containsText" dxfId="739" priority="5598" operator="containsText" text="present">
      <formula>NOT(ISERROR(SEARCH("present",AD475)))</formula>
    </cfRule>
    <cfRule type="containsText" dxfId="738" priority="5599" operator="containsText" text="absent">
      <formula>NOT(ISERROR(SEARCH("absent",AD475)))</formula>
    </cfRule>
    <cfRule type="containsText" dxfId="737" priority="5600" operator="containsText" text="on track">
      <formula>NOT(ISERROR(SEARCH("on track",AD475)))</formula>
    </cfRule>
    <cfRule type="containsText" dxfId="736" priority="5601" operator="containsText" text="not">
      <formula>NOT(ISERROR(SEARCH("not",AD475)))</formula>
    </cfRule>
  </conditionalFormatting>
  <conditionalFormatting sqref="BE476 AD476 AO476">
    <cfRule type="containsText" dxfId="735" priority="5552" operator="containsText" text="Warning">
      <formula>NOT(ISERROR(SEARCH("Warning",AD476)))</formula>
    </cfRule>
    <cfRule type="containsText" dxfId="734" priority="5553" operator="containsText" text="other">
      <formula>NOT(ISERROR(SEARCH("other",AD476)))</formula>
    </cfRule>
    <cfRule type="containsText" dxfId="733" priority="5554" operator="containsText" text="emergency">
      <formula>NOT(ISERROR(SEARCH("emergency",AD476)))</formula>
    </cfRule>
    <cfRule type="containsText" dxfId="732" priority="5555" operator="containsText" text="in person">
      <formula>NOT(ISERROR(SEARCH("in person",AD476)))</formula>
    </cfRule>
    <cfRule type="containsText" dxfId="731" priority="5556" operator="containsText" text="email">
      <formula>NOT(ISERROR(SEARCH("email",AD476)))</formula>
    </cfRule>
    <cfRule type="containsText" dxfId="730" priority="5557" operator="containsText" text="present">
      <formula>NOT(ISERROR(SEARCH("present",AD476)))</formula>
    </cfRule>
    <cfRule type="containsText" dxfId="729" priority="5558" operator="containsText" text="absent">
      <formula>NOT(ISERROR(SEARCH("absent",AD476)))</formula>
    </cfRule>
    <cfRule type="containsText" dxfId="728" priority="5559" operator="containsText" text="on track">
      <formula>NOT(ISERROR(SEARCH("on track",AD476)))</formula>
    </cfRule>
    <cfRule type="containsText" dxfId="727" priority="5560" operator="containsText" text="not">
      <formula>NOT(ISERROR(SEARCH("not",AD476)))</formula>
    </cfRule>
  </conditionalFormatting>
  <conditionalFormatting sqref="BE606">
    <cfRule type="containsText" dxfId="726" priority="2759" operator="containsText" text="Warning">
      <formula>NOT(ISERROR(SEARCH("Warning",BE606)))</formula>
    </cfRule>
    <cfRule type="containsText" dxfId="725" priority="2760" operator="containsText" text="other">
      <formula>NOT(ISERROR(SEARCH("other",BE606)))</formula>
    </cfRule>
    <cfRule type="containsText" dxfId="724" priority="2761" operator="containsText" text="emergency">
      <formula>NOT(ISERROR(SEARCH("emergency",BE606)))</formula>
    </cfRule>
    <cfRule type="containsText" dxfId="723" priority="2762" operator="containsText" text="in person">
      <formula>NOT(ISERROR(SEARCH("in person",BE606)))</formula>
    </cfRule>
    <cfRule type="containsText" dxfId="722" priority="2763" operator="containsText" text="email">
      <formula>NOT(ISERROR(SEARCH("email",BE606)))</formula>
    </cfRule>
    <cfRule type="containsText" dxfId="721" priority="2764" operator="containsText" text="present">
      <formula>NOT(ISERROR(SEARCH("present",BE606)))</formula>
    </cfRule>
    <cfRule type="containsText" dxfId="720" priority="2765" operator="containsText" text="absent">
      <formula>NOT(ISERROR(SEARCH("absent",BE606)))</formula>
    </cfRule>
    <cfRule type="containsText" dxfId="719" priority="2766" operator="containsText" text="on track">
      <formula>NOT(ISERROR(SEARCH("on track",BE606)))</formula>
    </cfRule>
    <cfRule type="containsText" dxfId="718" priority="2767" operator="containsText" text="not">
      <formula>NOT(ISERROR(SEARCH("not",BE606)))</formula>
    </cfRule>
  </conditionalFormatting>
  <conditionalFormatting sqref="BE607">
    <cfRule type="containsText" dxfId="717" priority="2716" operator="containsText" text="Warning">
      <formula>NOT(ISERROR(SEARCH("Warning",BE607)))</formula>
    </cfRule>
    <cfRule type="containsText" dxfId="716" priority="2717" operator="containsText" text="other">
      <formula>NOT(ISERROR(SEARCH("other",BE607)))</formula>
    </cfRule>
    <cfRule type="containsText" dxfId="715" priority="2718" operator="containsText" text="emergency">
      <formula>NOT(ISERROR(SEARCH("emergency",BE607)))</formula>
    </cfRule>
    <cfRule type="containsText" dxfId="714" priority="2719" operator="containsText" text="in person">
      <formula>NOT(ISERROR(SEARCH("in person",BE607)))</formula>
    </cfRule>
    <cfRule type="containsText" dxfId="713" priority="2720" operator="containsText" text="email">
      <formula>NOT(ISERROR(SEARCH("email",BE607)))</formula>
    </cfRule>
    <cfRule type="containsText" dxfId="712" priority="2721" operator="containsText" text="present">
      <formula>NOT(ISERROR(SEARCH("present",BE607)))</formula>
    </cfRule>
    <cfRule type="containsText" dxfId="711" priority="2722" operator="containsText" text="absent">
      <formula>NOT(ISERROR(SEARCH("absent",BE607)))</formula>
    </cfRule>
    <cfRule type="containsText" dxfId="710" priority="2723" operator="containsText" text="on track">
      <formula>NOT(ISERROR(SEARCH("on track",BE607)))</formula>
    </cfRule>
    <cfRule type="containsText" dxfId="709" priority="2724" operator="containsText" text="not">
      <formula>NOT(ISERROR(SEARCH("not",BE607)))</formula>
    </cfRule>
  </conditionalFormatting>
  <conditionalFormatting sqref="BE608">
    <cfRule type="containsText" dxfId="708" priority="2669" operator="containsText" text="Warning">
      <formula>NOT(ISERROR(SEARCH("Warning",BE608)))</formula>
    </cfRule>
    <cfRule type="containsText" dxfId="707" priority="2670" operator="containsText" text="other">
      <formula>NOT(ISERROR(SEARCH("other",BE608)))</formula>
    </cfRule>
    <cfRule type="containsText" dxfId="706" priority="2671" operator="containsText" text="emergency">
      <formula>NOT(ISERROR(SEARCH("emergency",BE608)))</formula>
    </cfRule>
    <cfRule type="containsText" dxfId="705" priority="2672" operator="containsText" text="in person">
      <formula>NOT(ISERROR(SEARCH("in person",BE608)))</formula>
    </cfRule>
    <cfRule type="containsText" dxfId="704" priority="2673" operator="containsText" text="email">
      <formula>NOT(ISERROR(SEARCH("email",BE608)))</formula>
    </cfRule>
    <cfRule type="containsText" dxfId="703" priority="2674" operator="containsText" text="present">
      <formula>NOT(ISERROR(SEARCH("present",BE608)))</formula>
    </cfRule>
    <cfRule type="containsText" dxfId="702" priority="2675" operator="containsText" text="absent">
      <formula>NOT(ISERROR(SEARCH("absent",BE608)))</formula>
    </cfRule>
    <cfRule type="containsText" dxfId="701" priority="2676" operator="containsText" text="on track">
      <formula>NOT(ISERROR(SEARCH("on track",BE608)))</formula>
    </cfRule>
    <cfRule type="containsText" dxfId="700" priority="2677" operator="containsText" text="not">
      <formula>NOT(ISERROR(SEARCH("not",BE608)))</formula>
    </cfRule>
  </conditionalFormatting>
  <conditionalFormatting sqref="BE609">
    <cfRule type="containsText" dxfId="699" priority="2617" operator="containsText" text="Warning">
      <formula>NOT(ISERROR(SEARCH("Warning",BE609)))</formula>
    </cfRule>
    <cfRule type="containsText" dxfId="698" priority="2618" operator="containsText" text="other">
      <formula>NOT(ISERROR(SEARCH("other",BE609)))</formula>
    </cfRule>
    <cfRule type="containsText" dxfId="697" priority="2619" operator="containsText" text="emergency">
      <formula>NOT(ISERROR(SEARCH("emergency",BE609)))</formula>
    </cfRule>
    <cfRule type="containsText" dxfId="696" priority="2620" operator="containsText" text="in person">
      <formula>NOT(ISERROR(SEARCH("in person",BE609)))</formula>
    </cfRule>
    <cfRule type="containsText" dxfId="695" priority="2621" operator="containsText" text="email">
      <formula>NOT(ISERROR(SEARCH("email",BE609)))</formula>
    </cfRule>
    <cfRule type="containsText" dxfId="694" priority="2622" operator="containsText" text="present">
      <formula>NOT(ISERROR(SEARCH("present",BE609)))</formula>
    </cfRule>
    <cfRule type="containsText" dxfId="693" priority="2623" operator="containsText" text="absent">
      <formula>NOT(ISERROR(SEARCH("absent",BE609)))</formula>
    </cfRule>
    <cfRule type="containsText" dxfId="692" priority="2624" operator="containsText" text="on track">
      <formula>NOT(ISERROR(SEARCH("on track",BE609)))</formula>
    </cfRule>
    <cfRule type="containsText" dxfId="691" priority="2625" operator="containsText" text="not">
      <formula>NOT(ISERROR(SEARCH("not",BE609)))</formula>
    </cfRule>
  </conditionalFormatting>
  <conditionalFormatting sqref="BE610">
    <cfRule type="containsText" dxfId="690" priority="2570" operator="containsText" text="Warning">
      <formula>NOT(ISERROR(SEARCH("Warning",BE610)))</formula>
    </cfRule>
    <cfRule type="containsText" dxfId="689" priority="2571" operator="containsText" text="other">
      <formula>NOT(ISERROR(SEARCH("other",BE610)))</formula>
    </cfRule>
    <cfRule type="containsText" dxfId="688" priority="2572" operator="containsText" text="emergency">
      <formula>NOT(ISERROR(SEARCH("emergency",BE610)))</formula>
    </cfRule>
    <cfRule type="containsText" dxfId="687" priority="2573" operator="containsText" text="in person">
      <formula>NOT(ISERROR(SEARCH("in person",BE610)))</formula>
    </cfRule>
    <cfRule type="containsText" dxfId="686" priority="2574" operator="containsText" text="email">
      <formula>NOT(ISERROR(SEARCH("email",BE610)))</formula>
    </cfRule>
    <cfRule type="containsText" dxfId="685" priority="2575" operator="containsText" text="present">
      <formula>NOT(ISERROR(SEARCH("present",BE610)))</formula>
    </cfRule>
    <cfRule type="containsText" dxfId="684" priority="2576" operator="containsText" text="absent">
      <formula>NOT(ISERROR(SEARCH("absent",BE610)))</formula>
    </cfRule>
    <cfRule type="containsText" dxfId="683" priority="2577" operator="containsText" text="on track">
      <formula>NOT(ISERROR(SEARCH("on track",BE610)))</formula>
    </cfRule>
    <cfRule type="containsText" dxfId="682" priority="2578" operator="containsText" text="not">
      <formula>NOT(ISERROR(SEARCH("not",BE610)))</formula>
    </cfRule>
  </conditionalFormatting>
  <conditionalFormatting sqref="BE611">
    <cfRule type="containsText" dxfId="681" priority="2523" operator="containsText" text="Warning">
      <formula>NOT(ISERROR(SEARCH("Warning",BE611)))</formula>
    </cfRule>
    <cfRule type="containsText" dxfId="680" priority="2524" operator="containsText" text="other">
      <formula>NOT(ISERROR(SEARCH("other",BE611)))</formula>
    </cfRule>
    <cfRule type="containsText" dxfId="679" priority="2525" operator="containsText" text="emergency">
      <formula>NOT(ISERROR(SEARCH("emergency",BE611)))</formula>
    </cfRule>
    <cfRule type="containsText" dxfId="678" priority="2526" operator="containsText" text="in person">
      <formula>NOT(ISERROR(SEARCH("in person",BE611)))</formula>
    </cfRule>
    <cfRule type="containsText" dxfId="677" priority="2527" operator="containsText" text="email">
      <formula>NOT(ISERROR(SEARCH("email",BE611)))</formula>
    </cfRule>
    <cfRule type="containsText" dxfId="676" priority="2528" operator="containsText" text="present">
      <formula>NOT(ISERROR(SEARCH("present",BE611)))</formula>
    </cfRule>
    <cfRule type="containsText" dxfId="675" priority="2529" operator="containsText" text="absent">
      <formula>NOT(ISERROR(SEARCH("absent",BE611)))</formula>
    </cfRule>
    <cfRule type="containsText" dxfId="674" priority="2530" operator="containsText" text="on track">
      <formula>NOT(ISERROR(SEARCH("on track",BE611)))</formula>
    </cfRule>
    <cfRule type="containsText" dxfId="673" priority="2531" operator="containsText" text="not">
      <formula>NOT(ISERROR(SEARCH("not",BE611)))</formula>
    </cfRule>
  </conditionalFormatting>
  <conditionalFormatting sqref="BE612">
    <cfRule type="containsText" dxfId="672" priority="2476" operator="containsText" text="Warning">
      <formula>NOT(ISERROR(SEARCH("Warning",BE612)))</formula>
    </cfRule>
    <cfRule type="containsText" dxfId="671" priority="2477" operator="containsText" text="other">
      <formula>NOT(ISERROR(SEARCH("other",BE612)))</formula>
    </cfRule>
    <cfRule type="containsText" dxfId="670" priority="2478" operator="containsText" text="emergency">
      <formula>NOT(ISERROR(SEARCH("emergency",BE612)))</formula>
    </cfRule>
    <cfRule type="containsText" dxfId="669" priority="2479" operator="containsText" text="in person">
      <formula>NOT(ISERROR(SEARCH("in person",BE612)))</formula>
    </cfRule>
    <cfRule type="containsText" dxfId="668" priority="2480" operator="containsText" text="email">
      <formula>NOT(ISERROR(SEARCH("email",BE612)))</formula>
    </cfRule>
    <cfRule type="containsText" dxfId="667" priority="2481" operator="containsText" text="present">
      <formula>NOT(ISERROR(SEARCH("present",BE612)))</formula>
    </cfRule>
    <cfRule type="containsText" dxfId="666" priority="2482" operator="containsText" text="absent">
      <formula>NOT(ISERROR(SEARCH("absent",BE612)))</formula>
    </cfRule>
    <cfRule type="containsText" dxfId="665" priority="2483" operator="containsText" text="on track">
      <formula>NOT(ISERROR(SEARCH("on track",BE612)))</formula>
    </cfRule>
    <cfRule type="containsText" dxfId="664" priority="2484" operator="containsText" text="not">
      <formula>NOT(ISERROR(SEARCH("not",BE612)))</formula>
    </cfRule>
  </conditionalFormatting>
  <conditionalFormatting sqref="BE613">
    <cfRule type="containsText" dxfId="663" priority="2429" operator="containsText" text="Warning">
      <formula>NOT(ISERROR(SEARCH("Warning",BE613)))</formula>
    </cfRule>
    <cfRule type="containsText" dxfId="662" priority="2430" operator="containsText" text="other">
      <formula>NOT(ISERROR(SEARCH("other",BE613)))</formula>
    </cfRule>
    <cfRule type="containsText" dxfId="661" priority="2431" operator="containsText" text="emergency">
      <formula>NOT(ISERROR(SEARCH("emergency",BE613)))</formula>
    </cfRule>
    <cfRule type="containsText" dxfId="660" priority="2432" operator="containsText" text="in person">
      <formula>NOT(ISERROR(SEARCH("in person",BE613)))</formula>
    </cfRule>
    <cfRule type="containsText" dxfId="659" priority="2433" operator="containsText" text="email">
      <formula>NOT(ISERROR(SEARCH("email",BE613)))</formula>
    </cfRule>
    <cfRule type="containsText" dxfId="658" priority="2434" operator="containsText" text="present">
      <formula>NOT(ISERROR(SEARCH("present",BE613)))</formula>
    </cfRule>
    <cfRule type="containsText" dxfId="657" priority="2435" operator="containsText" text="absent">
      <formula>NOT(ISERROR(SEARCH("absent",BE613)))</formula>
    </cfRule>
    <cfRule type="containsText" dxfId="656" priority="2436" operator="containsText" text="on track">
      <formula>NOT(ISERROR(SEARCH("on track",BE613)))</formula>
    </cfRule>
    <cfRule type="containsText" dxfId="655" priority="2437" operator="containsText" text="not">
      <formula>NOT(ISERROR(SEARCH("not",BE613)))</formula>
    </cfRule>
  </conditionalFormatting>
  <conditionalFormatting sqref="BE614">
    <cfRule type="containsText" dxfId="654" priority="2382" operator="containsText" text="Warning">
      <formula>NOT(ISERROR(SEARCH("Warning",BE614)))</formula>
    </cfRule>
    <cfRule type="containsText" dxfId="653" priority="2383" operator="containsText" text="other">
      <formula>NOT(ISERROR(SEARCH("other",BE614)))</formula>
    </cfRule>
    <cfRule type="containsText" dxfId="652" priority="2384" operator="containsText" text="emergency">
      <formula>NOT(ISERROR(SEARCH("emergency",BE614)))</formula>
    </cfRule>
    <cfRule type="containsText" dxfId="651" priority="2385" operator="containsText" text="in person">
      <formula>NOT(ISERROR(SEARCH("in person",BE614)))</formula>
    </cfRule>
    <cfRule type="containsText" dxfId="650" priority="2386" operator="containsText" text="email">
      <formula>NOT(ISERROR(SEARCH("email",BE614)))</formula>
    </cfRule>
    <cfRule type="containsText" dxfId="649" priority="2387" operator="containsText" text="present">
      <formula>NOT(ISERROR(SEARCH("present",BE614)))</formula>
    </cfRule>
    <cfRule type="containsText" dxfId="648" priority="2388" operator="containsText" text="absent">
      <formula>NOT(ISERROR(SEARCH("absent",BE614)))</formula>
    </cfRule>
    <cfRule type="containsText" dxfId="647" priority="2389" operator="containsText" text="on track">
      <formula>NOT(ISERROR(SEARCH("on track",BE614)))</formula>
    </cfRule>
    <cfRule type="containsText" dxfId="646" priority="2390" operator="containsText" text="not">
      <formula>NOT(ISERROR(SEARCH("not",BE614)))</formula>
    </cfRule>
  </conditionalFormatting>
  <conditionalFormatting sqref="BE615">
    <cfRule type="containsText" dxfId="645" priority="2335" operator="containsText" text="Warning">
      <formula>NOT(ISERROR(SEARCH("Warning",BE615)))</formula>
    </cfRule>
    <cfRule type="containsText" dxfId="644" priority="2336" operator="containsText" text="other">
      <formula>NOT(ISERROR(SEARCH("other",BE615)))</formula>
    </cfRule>
    <cfRule type="containsText" dxfId="643" priority="2337" operator="containsText" text="emergency">
      <formula>NOT(ISERROR(SEARCH("emergency",BE615)))</formula>
    </cfRule>
    <cfRule type="containsText" dxfId="642" priority="2338" operator="containsText" text="in person">
      <formula>NOT(ISERROR(SEARCH("in person",BE615)))</formula>
    </cfRule>
    <cfRule type="containsText" dxfId="641" priority="2339" operator="containsText" text="email">
      <formula>NOT(ISERROR(SEARCH("email",BE615)))</formula>
    </cfRule>
    <cfRule type="containsText" dxfId="640" priority="2340" operator="containsText" text="present">
      <formula>NOT(ISERROR(SEARCH("present",BE615)))</formula>
    </cfRule>
    <cfRule type="containsText" dxfId="639" priority="2341" operator="containsText" text="absent">
      <formula>NOT(ISERROR(SEARCH("absent",BE615)))</formula>
    </cfRule>
    <cfRule type="containsText" dxfId="638" priority="2342" operator="containsText" text="on track">
      <formula>NOT(ISERROR(SEARCH("on track",BE615)))</formula>
    </cfRule>
    <cfRule type="containsText" dxfId="637" priority="2343" operator="containsText" text="not">
      <formula>NOT(ISERROR(SEARCH("not",BE615)))</formula>
    </cfRule>
  </conditionalFormatting>
  <conditionalFormatting sqref="BE616">
    <cfRule type="containsText" dxfId="636" priority="2288" operator="containsText" text="Warning">
      <formula>NOT(ISERROR(SEARCH("Warning",BE616)))</formula>
    </cfRule>
    <cfRule type="containsText" dxfId="635" priority="2289" operator="containsText" text="other">
      <formula>NOT(ISERROR(SEARCH("other",BE616)))</formula>
    </cfRule>
    <cfRule type="containsText" dxfId="634" priority="2290" operator="containsText" text="emergency">
      <formula>NOT(ISERROR(SEARCH("emergency",BE616)))</formula>
    </cfRule>
    <cfRule type="containsText" dxfId="633" priority="2291" operator="containsText" text="in person">
      <formula>NOT(ISERROR(SEARCH("in person",BE616)))</formula>
    </cfRule>
    <cfRule type="containsText" dxfId="632" priority="2292" operator="containsText" text="email">
      <formula>NOT(ISERROR(SEARCH("email",BE616)))</formula>
    </cfRule>
    <cfRule type="containsText" dxfId="631" priority="2293" operator="containsText" text="present">
      <formula>NOT(ISERROR(SEARCH("present",BE616)))</formula>
    </cfRule>
    <cfRule type="containsText" dxfId="630" priority="2294" operator="containsText" text="absent">
      <formula>NOT(ISERROR(SEARCH("absent",BE616)))</formula>
    </cfRule>
    <cfRule type="containsText" dxfId="629" priority="2295" operator="containsText" text="on track">
      <formula>NOT(ISERROR(SEARCH("on track",BE616)))</formula>
    </cfRule>
    <cfRule type="containsText" dxfId="628" priority="2296" operator="containsText" text="not">
      <formula>NOT(ISERROR(SEARCH("not",BE616)))</formula>
    </cfRule>
  </conditionalFormatting>
  <conditionalFormatting sqref="BE617">
    <cfRule type="containsText" dxfId="627" priority="2241" operator="containsText" text="Warning">
      <formula>NOT(ISERROR(SEARCH("Warning",BE617)))</formula>
    </cfRule>
    <cfRule type="containsText" dxfId="626" priority="2242" operator="containsText" text="other">
      <formula>NOT(ISERROR(SEARCH("other",BE617)))</formula>
    </cfRule>
    <cfRule type="containsText" dxfId="625" priority="2243" operator="containsText" text="emergency">
      <formula>NOT(ISERROR(SEARCH("emergency",BE617)))</formula>
    </cfRule>
    <cfRule type="containsText" dxfId="624" priority="2244" operator="containsText" text="in person">
      <formula>NOT(ISERROR(SEARCH("in person",BE617)))</formula>
    </cfRule>
    <cfRule type="containsText" dxfId="623" priority="2245" operator="containsText" text="email">
      <formula>NOT(ISERROR(SEARCH("email",BE617)))</formula>
    </cfRule>
    <cfRule type="containsText" dxfId="622" priority="2246" operator="containsText" text="present">
      <formula>NOT(ISERROR(SEARCH("present",BE617)))</formula>
    </cfRule>
    <cfRule type="containsText" dxfId="621" priority="2247" operator="containsText" text="absent">
      <formula>NOT(ISERROR(SEARCH("absent",BE617)))</formula>
    </cfRule>
    <cfRule type="containsText" dxfId="620" priority="2248" operator="containsText" text="on track">
      <formula>NOT(ISERROR(SEARCH("on track",BE617)))</formula>
    </cfRule>
    <cfRule type="containsText" dxfId="619" priority="2249" operator="containsText" text="not">
      <formula>NOT(ISERROR(SEARCH("not",BE617)))</formula>
    </cfRule>
  </conditionalFormatting>
  <conditionalFormatting sqref="BE618">
    <cfRule type="containsText" dxfId="618" priority="2194" operator="containsText" text="Warning">
      <formula>NOT(ISERROR(SEARCH("Warning",BE618)))</formula>
    </cfRule>
    <cfRule type="containsText" dxfId="617" priority="2195" operator="containsText" text="other">
      <formula>NOT(ISERROR(SEARCH("other",BE618)))</formula>
    </cfRule>
    <cfRule type="containsText" dxfId="616" priority="2196" operator="containsText" text="emergency">
      <formula>NOT(ISERROR(SEARCH("emergency",BE618)))</formula>
    </cfRule>
    <cfRule type="containsText" dxfId="615" priority="2197" operator="containsText" text="in person">
      <formula>NOT(ISERROR(SEARCH("in person",BE618)))</formula>
    </cfRule>
    <cfRule type="containsText" dxfId="614" priority="2198" operator="containsText" text="email">
      <formula>NOT(ISERROR(SEARCH("email",BE618)))</formula>
    </cfRule>
    <cfRule type="containsText" dxfId="613" priority="2199" operator="containsText" text="present">
      <formula>NOT(ISERROR(SEARCH("present",BE618)))</formula>
    </cfRule>
    <cfRule type="containsText" dxfId="612" priority="2200" operator="containsText" text="absent">
      <formula>NOT(ISERROR(SEARCH("absent",BE618)))</formula>
    </cfRule>
    <cfRule type="containsText" dxfId="611" priority="2201" operator="containsText" text="on track">
      <formula>NOT(ISERROR(SEARCH("on track",BE618)))</formula>
    </cfRule>
    <cfRule type="containsText" dxfId="610" priority="2202" operator="containsText" text="not">
      <formula>NOT(ISERROR(SEARCH("not",BE618)))</formula>
    </cfRule>
  </conditionalFormatting>
  <conditionalFormatting sqref="BE619">
    <cfRule type="containsText" dxfId="609" priority="2147" operator="containsText" text="Warning">
      <formula>NOT(ISERROR(SEARCH("Warning",BE619)))</formula>
    </cfRule>
    <cfRule type="containsText" dxfId="608" priority="2148" operator="containsText" text="other">
      <formula>NOT(ISERROR(SEARCH("other",BE619)))</formula>
    </cfRule>
    <cfRule type="containsText" dxfId="607" priority="2149" operator="containsText" text="emergency">
      <formula>NOT(ISERROR(SEARCH("emergency",BE619)))</formula>
    </cfRule>
    <cfRule type="containsText" dxfId="606" priority="2150" operator="containsText" text="in person">
      <formula>NOT(ISERROR(SEARCH("in person",BE619)))</formula>
    </cfRule>
    <cfRule type="containsText" dxfId="605" priority="2151" operator="containsText" text="email">
      <formula>NOT(ISERROR(SEARCH("email",BE619)))</formula>
    </cfRule>
    <cfRule type="containsText" dxfId="604" priority="2152" operator="containsText" text="present">
      <formula>NOT(ISERROR(SEARCH("present",BE619)))</formula>
    </cfRule>
    <cfRule type="containsText" dxfId="603" priority="2153" operator="containsText" text="absent">
      <formula>NOT(ISERROR(SEARCH("absent",BE619)))</formula>
    </cfRule>
    <cfRule type="containsText" dxfId="602" priority="2154" operator="containsText" text="on track">
      <formula>NOT(ISERROR(SEARCH("on track",BE619)))</formula>
    </cfRule>
    <cfRule type="containsText" dxfId="601" priority="2155" operator="containsText" text="not">
      <formula>NOT(ISERROR(SEARCH("not",BE619)))</formula>
    </cfRule>
  </conditionalFormatting>
  <conditionalFormatting sqref="BE620">
    <cfRule type="containsText" dxfId="600" priority="2100" operator="containsText" text="Warning">
      <formula>NOT(ISERROR(SEARCH("Warning",BE620)))</formula>
    </cfRule>
    <cfRule type="containsText" dxfId="599" priority="2101" operator="containsText" text="other">
      <formula>NOT(ISERROR(SEARCH("other",BE620)))</formula>
    </cfRule>
    <cfRule type="containsText" dxfId="598" priority="2102" operator="containsText" text="emergency">
      <formula>NOT(ISERROR(SEARCH("emergency",BE620)))</formula>
    </cfRule>
    <cfRule type="containsText" dxfId="597" priority="2103" operator="containsText" text="in person">
      <formula>NOT(ISERROR(SEARCH("in person",BE620)))</formula>
    </cfRule>
    <cfRule type="containsText" dxfId="596" priority="2104" operator="containsText" text="email">
      <formula>NOT(ISERROR(SEARCH("email",BE620)))</formula>
    </cfRule>
    <cfRule type="containsText" dxfId="595" priority="2105" operator="containsText" text="present">
      <formula>NOT(ISERROR(SEARCH("present",BE620)))</formula>
    </cfRule>
    <cfRule type="containsText" dxfId="594" priority="2106" operator="containsText" text="absent">
      <formula>NOT(ISERROR(SEARCH("absent",BE620)))</formula>
    </cfRule>
    <cfRule type="containsText" dxfId="593" priority="2107" operator="containsText" text="on track">
      <formula>NOT(ISERROR(SEARCH("on track",BE620)))</formula>
    </cfRule>
    <cfRule type="containsText" dxfId="592" priority="2108" operator="containsText" text="not">
      <formula>NOT(ISERROR(SEARCH("not",BE620)))</formula>
    </cfRule>
  </conditionalFormatting>
  <conditionalFormatting sqref="BE621">
    <cfRule type="containsText" dxfId="591" priority="2053" operator="containsText" text="Warning">
      <formula>NOT(ISERROR(SEARCH("Warning",BE621)))</formula>
    </cfRule>
    <cfRule type="containsText" dxfId="590" priority="2054" operator="containsText" text="other">
      <formula>NOT(ISERROR(SEARCH("other",BE621)))</formula>
    </cfRule>
    <cfRule type="containsText" dxfId="589" priority="2055" operator="containsText" text="emergency">
      <formula>NOT(ISERROR(SEARCH("emergency",BE621)))</formula>
    </cfRule>
    <cfRule type="containsText" dxfId="588" priority="2056" operator="containsText" text="in person">
      <formula>NOT(ISERROR(SEARCH("in person",BE621)))</formula>
    </cfRule>
    <cfRule type="containsText" dxfId="587" priority="2057" operator="containsText" text="email">
      <formula>NOT(ISERROR(SEARCH("email",BE621)))</formula>
    </cfRule>
    <cfRule type="containsText" dxfId="586" priority="2058" operator="containsText" text="present">
      <formula>NOT(ISERROR(SEARCH("present",BE621)))</formula>
    </cfRule>
    <cfRule type="containsText" dxfId="585" priority="2059" operator="containsText" text="absent">
      <formula>NOT(ISERROR(SEARCH("absent",BE621)))</formula>
    </cfRule>
    <cfRule type="containsText" dxfId="584" priority="2060" operator="containsText" text="on track">
      <formula>NOT(ISERROR(SEARCH("on track",BE621)))</formula>
    </cfRule>
    <cfRule type="containsText" dxfId="583" priority="2061" operator="containsText" text="not">
      <formula>NOT(ISERROR(SEARCH("not",BE621)))</formula>
    </cfRule>
  </conditionalFormatting>
  <conditionalFormatting sqref="BE622">
    <cfRule type="containsText" dxfId="582" priority="2006" operator="containsText" text="Warning">
      <formula>NOT(ISERROR(SEARCH("Warning",BE622)))</formula>
    </cfRule>
    <cfRule type="containsText" dxfId="581" priority="2007" operator="containsText" text="other">
      <formula>NOT(ISERROR(SEARCH("other",BE622)))</formula>
    </cfRule>
    <cfRule type="containsText" dxfId="580" priority="2008" operator="containsText" text="emergency">
      <formula>NOT(ISERROR(SEARCH("emergency",BE622)))</formula>
    </cfRule>
    <cfRule type="containsText" dxfId="579" priority="2009" operator="containsText" text="in person">
      <formula>NOT(ISERROR(SEARCH("in person",BE622)))</formula>
    </cfRule>
    <cfRule type="containsText" dxfId="578" priority="2010" operator="containsText" text="email">
      <formula>NOT(ISERROR(SEARCH("email",BE622)))</formula>
    </cfRule>
    <cfRule type="containsText" dxfId="577" priority="2011" operator="containsText" text="present">
      <formula>NOT(ISERROR(SEARCH("present",BE622)))</formula>
    </cfRule>
    <cfRule type="containsText" dxfId="576" priority="2012" operator="containsText" text="absent">
      <formula>NOT(ISERROR(SEARCH("absent",BE622)))</formula>
    </cfRule>
    <cfRule type="containsText" dxfId="575" priority="2013" operator="containsText" text="on track">
      <formula>NOT(ISERROR(SEARCH("on track",BE622)))</formula>
    </cfRule>
    <cfRule type="containsText" dxfId="574" priority="2014" operator="containsText" text="not">
      <formula>NOT(ISERROR(SEARCH("not",BE622)))</formula>
    </cfRule>
  </conditionalFormatting>
  <conditionalFormatting sqref="BE623">
    <cfRule type="containsText" dxfId="573" priority="1961" operator="containsText" text="Warning">
      <formula>NOT(ISERROR(SEARCH("Warning",BE623)))</formula>
    </cfRule>
    <cfRule type="containsText" dxfId="572" priority="1962" operator="containsText" text="other">
      <formula>NOT(ISERROR(SEARCH("other",BE623)))</formula>
    </cfRule>
    <cfRule type="containsText" dxfId="571" priority="1963" operator="containsText" text="emergency">
      <formula>NOT(ISERROR(SEARCH("emergency",BE623)))</formula>
    </cfRule>
    <cfRule type="containsText" dxfId="570" priority="1964" operator="containsText" text="in person">
      <formula>NOT(ISERROR(SEARCH("in person",BE623)))</formula>
    </cfRule>
    <cfRule type="containsText" dxfId="569" priority="1965" operator="containsText" text="email">
      <formula>NOT(ISERROR(SEARCH("email",BE623)))</formula>
    </cfRule>
    <cfRule type="containsText" dxfId="568" priority="1966" operator="containsText" text="present">
      <formula>NOT(ISERROR(SEARCH("present",BE623)))</formula>
    </cfRule>
    <cfRule type="containsText" dxfId="567" priority="1967" operator="containsText" text="absent">
      <formula>NOT(ISERROR(SEARCH("absent",BE623)))</formula>
    </cfRule>
    <cfRule type="containsText" dxfId="566" priority="1968" operator="containsText" text="on track">
      <formula>NOT(ISERROR(SEARCH("on track",BE623)))</formula>
    </cfRule>
    <cfRule type="containsText" dxfId="565" priority="1969" operator="containsText" text="not">
      <formula>NOT(ISERROR(SEARCH("not",BE623)))</formula>
    </cfRule>
  </conditionalFormatting>
  <conditionalFormatting sqref="BE624">
    <cfRule type="containsText" dxfId="564" priority="1916" operator="containsText" text="Warning">
      <formula>NOT(ISERROR(SEARCH("Warning",BE624)))</formula>
    </cfRule>
    <cfRule type="containsText" dxfId="563" priority="1917" operator="containsText" text="other">
      <formula>NOT(ISERROR(SEARCH("other",BE624)))</formula>
    </cfRule>
    <cfRule type="containsText" dxfId="562" priority="1918" operator="containsText" text="emergency">
      <formula>NOT(ISERROR(SEARCH("emergency",BE624)))</formula>
    </cfRule>
    <cfRule type="containsText" dxfId="561" priority="1919" operator="containsText" text="in person">
      <formula>NOT(ISERROR(SEARCH("in person",BE624)))</formula>
    </cfRule>
    <cfRule type="containsText" dxfId="560" priority="1920" operator="containsText" text="email">
      <formula>NOT(ISERROR(SEARCH("email",BE624)))</formula>
    </cfRule>
    <cfRule type="containsText" dxfId="559" priority="1921" operator="containsText" text="present">
      <formula>NOT(ISERROR(SEARCH("present",BE624)))</formula>
    </cfRule>
    <cfRule type="containsText" dxfId="558" priority="1922" operator="containsText" text="absent">
      <formula>NOT(ISERROR(SEARCH("absent",BE624)))</formula>
    </cfRule>
    <cfRule type="containsText" dxfId="557" priority="1923" operator="containsText" text="on track">
      <formula>NOT(ISERROR(SEARCH("on track",BE624)))</formula>
    </cfRule>
    <cfRule type="containsText" dxfId="556" priority="1924" operator="containsText" text="not">
      <formula>NOT(ISERROR(SEARCH("not",BE624)))</formula>
    </cfRule>
  </conditionalFormatting>
  <conditionalFormatting sqref="BE625">
    <cfRule type="containsText" dxfId="555" priority="1871" operator="containsText" text="Warning">
      <formula>NOT(ISERROR(SEARCH("Warning",BE625)))</formula>
    </cfRule>
    <cfRule type="containsText" dxfId="554" priority="1872" operator="containsText" text="other">
      <formula>NOT(ISERROR(SEARCH("other",BE625)))</formula>
    </cfRule>
    <cfRule type="containsText" dxfId="553" priority="1873" operator="containsText" text="emergency">
      <formula>NOT(ISERROR(SEARCH("emergency",BE625)))</formula>
    </cfRule>
    <cfRule type="containsText" dxfId="552" priority="1874" operator="containsText" text="in person">
      <formula>NOT(ISERROR(SEARCH("in person",BE625)))</formula>
    </cfRule>
    <cfRule type="containsText" dxfId="551" priority="1875" operator="containsText" text="email">
      <formula>NOT(ISERROR(SEARCH("email",BE625)))</formula>
    </cfRule>
    <cfRule type="containsText" dxfId="550" priority="1876" operator="containsText" text="present">
      <formula>NOT(ISERROR(SEARCH("present",BE625)))</formula>
    </cfRule>
    <cfRule type="containsText" dxfId="549" priority="1877" operator="containsText" text="absent">
      <formula>NOT(ISERROR(SEARCH("absent",BE625)))</formula>
    </cfRule>
    <cfRule type="containsText" dxfId="548" priority="1878" operator="containsText" text="on track">
      <formula>NOT(ISERROR(SEARCH("on track",BE625)))</formula>
    </cfRule>
    <cfRule type="containsText" dxfId="547" priority="1879" operator="containsText" text="not">
      <formula>NOT(ISERROR(SEARCH("not",BE625)))</formula>
    </cfRule>
  </conditionalFormatting>
  <conditionalFormatting sqref="BF599:BJ599">
    <cfRule type="containsText" dxfId="546" priority="3073" operator="containsText" text="Warning">
      <formula>NOT(ISERROR(SEARCH("Warning",BF599)))</formula>
    </cfRule>
    <cfRule type="containsText" dxfId="545" priority="3074" operator="containsText" text="other">
      <formula>NOT(ISERROR(SEARCH("other",BF599)))</formula>
    </cfRule>
    <cfRule type="containsText" dxfId="544" priority="3075" operator="containsText" text="emergency">
      <formula>NOT(ISERROR(SEARCH("emergency",BF599)))</formula>
    </cfRule>
    <cfRule type="containsText" dxfId="543" priority="3076" operator="containsText" text="in person">
      <formula>NOT(ISERROR(SEARCH("in person",BF599)))</formula>
    </cfRule>
    <cfRule type="containsText" dxfId="542" priority="3077" operator="containsText" text="email">
      <formula>NOT(ISERROR(SEARCH("email",BF599)))</formula>
    </cfRule>
    <cfRule type="containsText" dxfId="541" priority="3078" operator="containsText" text="present">
      <formula>NOT(ISERROR(SEARCH("present",BF599)))</formula>
    </cfRule>
    <cfRule type="containsText" dxfId="540" priority="3079" operator="containsText" text="absent">
      <formula>NOT(ISERROR(SEARCH("absent",BF599)))</formula>
    </cfRule>
    <cfRule type="containsText" dxfId="539" priority="3080" operator="containsText" text="on track">
      <formula>NOT(ISERROR(SEARCH("on track",BF599)))</formula>
    </cfRule>
    <cfRule type="containsText" dxfId="538" priority="3081" operator="containsText" text="not">
      <formula>NOT(ISERROR(SEARCH("not",BF599)))</formula>
    </cfRule>
  </conditionalFormatting>
  <conditionalFormatting sqref="BF600:BJ600">
    <cfRule type="containsText" dxfId="537" priority="3012" operator="containsText" text="Warning">
      <formula>NOT(ISERROR(SEARCH("Warning",BF600)))</formula>
    </cfRule>
    <cfRule type="containsText" dxfId="536" priority="3013" operator="containsText" text="other">
      <formula>NOT(ISERROR(SEARCH("other",BF600)))</formula>
    </cfRule>
    <cfRule type="containsText" dxfId="535" priority="3014" operator="containsText" text="emergency">
      <formula>NOT(ISERROR(SEARCH("emergency",BF600)))</formula>
    </cfRule>
    <cfRule type="containsText" dxfId="534" priority="3015" operator="containsText" text="in person">
      <formula>NOT(ISERROR(SEARCH("in person",BF600)))</formula>
    </cfRule>
    <cfRule type="containsText" dxfId="533" priority="3016" operator="containsText" text="email">
      <formula>NOT(ISERROR(SEARCH("email",BF600)))</formula>
    </cfRule>
    <cfRule type="containsText" dxfId="532" priority="3017" operator="containsText" text="present">
      <formula>NOT(ISERROR(SEARCH("present",BF600)))</formula>
    </cfRule>
    <cfRule type="containsText" dxfId="531" priority="3018" operator="containsText" text="absent">
      <formula>NOT(ISERROR(SEARCH("absent",BF600)))</formula>
    </cfRule>
    <cfRule type="containsText" dxfId="530" priority="3019" operator="containsText" text="on track">
      <formula>NOT(ISERROR(SEARCH("on track",BF600)))</formula>
    </cfRule>
    <cfRule type="containsText" dxfId="529" priority="3020" operator="containsText" text="not">
      <formula>NOT(ISERROR(SEARCH("not",BF600)))</formula>
    </cfRule>
  </conditionalFormatting>
  <conditionalFormatting sqref="BF601:BJ601">
    <cfRule type="containsText" dxfId="528" priority="2958" operator="containsText" text="Warning">
      <formula>NOT(ISERROR(SEARCH("Warning",BF601)))</formula>
    </cfRule>
    <cfRule type="containsText" dxfId="527" priority="2959" operator="containsText" text="other">
      <formula>NOT(ISERROR(SEARCH("other",BF601)))</formula>
    </cfRule>
    <cfRule type="containsText" dxfId="526" priority="2960" operator="containsText" text="emergency">
      <formula>NOT(ISERROR(SEARCH("emergency",BF601)))</formula>
    </cfRule>
    <cfRule type="containsText" dxfId="525" priority="2961" operator="containsText" text="in person">
      <formula>NOT(ISERROR(SEARCH("in person",BF601)))</formula>
    </cfRule>
    <cfRule type="containsText" dxfId="524" priority="2962" operator="containsText" text="email">
      <formula>NOT(ISERROR(SEARCH("email",BF601)))</formula>
    </cfRule>
    <cfRule type="containsText" dxfId="523" priority="2963" operator="containsText" text="present">
      <formula>NOT(ISERROR(SEARCH("present",BF601)))</formula>
    </cfRule>
    <cfRule type="containsText" dxfId="522" priority="2964" operator="containsText" text="absent">
      <formula>NOT(ISERROR(SEARCH("absent",BF601)))</formula>
    </cfRule>
    <cfRule type="containsText" dxfId="521" priority="2965" operator="containsText" text="on track">
      <formula>NOT(ISERROR(SEARCH("on track",BF601)))</formula>
    </cfRule>
    <cfRule type="containsText" dxfId="520" priority="2966" operator="containsText" text="not">
      <formula>NOT(ISERROR(SEARCH("not",BF601)))</formula>
    </cfRule>
  </conditionalFormatting>
  <conditionalFormatting sqref="BG457">
    <cfRule type="containsText" dxfId="519" priority="6313" operator="containsText" text="Warning">
      <formula>NOT(ISERROR(SEARCH("Warning",BG457)))</formula>
    </cfRule>
    <cfRule type="containsText" dxfId="518" priority="6314" operator="containsText" text="other">
      <formula>NOT(ISERROR(SEARCH("other",BG457)))</formula>
    </cfRule>
    <cfRule type="containsText" dxfId="517" priority="6315" operator="containsText" text="emergency">
      <formula>NOT(ISERROR(SEARCH("emergency",BG457)))</formula>
    </cfRule>
    <cfRule type="containsText" dxfId="516" priority="6316" operator="containsText" text="in person">
      <formula>NOT(ISERROR(SEARCH("in person",BG457)))</formula>
    </cfRule>
    <cfRule type="containsText" dxfId="515" priority="6317" operator="containsText" text="email">
      <formula>NOT(ISERROR(SEARCH("email",BG457)))</formula>
    </cfRule>
    <cfRule type="containsText" dxfId="514" priority="6318" operator="containsText" text="present">
      <formula>NOT(ISERROR(SEARCH("present",BG457)))</formula>
    </cfRule>
    <cfRule type="containsText" dxfId="513" priority="6319" operator="containsText" text="absent">
      <formula>NOT(ISERROR(SEARCH("absent",BG457)))</formula>
    </cfRule>
    <cfRule type="containsText" dxfId="512" priority="6320" operator="containsText" text="on track">
      <formula>NOT(ISERROR(SEARCH("on track",BG457)))</formula>
    </cfRule>
    <cfRule type="containsText" dxfId="511" priority="6321" operator="containsText" text="not">
      <formula>NOT(ISERROR(SEARCH("not",BG457)))</formula>
    </cfRule>
  </conditionalFormatting>
  <conditionalFormatting sqref="BG458">
    <cfRule type="containsText" dxfId="510" priority="6272" operator="containsText" text="Warning">
      <formula>NOT(ISERROR(SEARCH("Warning",BG458)))</formula>
    </cfRule>
    <cfRule type="containsText" dxfId="509" priority="6273" operator="containsText" text="other">
      <formula>NOT(ISERROR(SEARCH("other",BG458)))</formula>
    </cfRule>
    <cfRule type="containsText" dxfId="508" priority="6274" operator="containsText" text="emergency">
      <formula>NOT(ISERROR(SEARCH("emergency",BG458)))</formula>
    </cfRule>
    <cfRule type="containsText" dxfId="507" priority="6275" operator="containsText" text="in person">
      <formula>NOT(ISERROR(SEARCH("in person",BG458)))</formula>
    </cfRule>
    <cfRule type="containsText" dxfId="506" priority="6276" operator="containsText" text="email">
      <formula>NOT(ISERROR(SEARCH("email",BG458)))</formula>
    </cfRule>
    <cfRule type="containsText" dxfId="505" priority="6277" operator="containsText" text="present">
      <formula>NOT(ISERROR(SEARCH("present",BG458)))</formula>
    </cfRule>
    <cfRule type="containsText" dxfId="504" priority="6278" operator="containsText" text="absent">
      <formula>NOT(ISERROR(SEARCH("absent",BG458)))</formula>
    </cfRule>
    <cfRule type="containsText" dxfId="503" priority="6279" operator="containsText" text="on track">
      <formula>NOT(ISERROR(SEARCH("on track",BG458)))</formula>
    </cfRule>
    <cfRule type="containsText" dxfId="502" priority="6280" operator="containsText" text="not">
      <formula>NOT(ISERROR(SEARCH("not",BG458)))</formula>
    </cfRule>
  </conditionalFormatting>
  <conditionalFormatting sqref="BG459">
    <cfRule type="containsText" dxfId="501" priority="6231" operator="containsText" text="Warning">
      <formula>NOT(ISERROR(SEARCH("Warning",BG459)))</formula>
    </cfRule>
    <cfRule type="containsText" dxfId="500" priority="6232" operator="containsText" text="other">
      <formula>NOT(ISERROR(SEARCH("other",BG459)))</formula>
    </cfRule>
    <cfRule type="containsText" dxfId="499" priority="6233" operator="containsText" text="emergency">
      <formula>NOT(ISERROR(SEARCH("emergency",BG459)))</formula>
    </cfRule>
    <cfRule type="containsText" dxfId="498" priority="6234" operator="containsText" text="in person">
      <formula>NOT(ISERROR(SEARCH("in person",BG459)))</formula>
    </cfRule>
    <cfRule type="containsText" dxfId="497" priority="6235" operator="containsText" text="email">
      <formula>NOT(ISERROR(SEARCH("email",BG459)))</formula>
    </cfRule>
    <cfRule type="containsText" dxfId="496" priority="6236" operator="containsText" text="present">
      <formula>NOT(ISERROR(SEARCH("present",BG459)))</formula>
    </cfRule>
    <cfRule type="containsText" dxfId="495" priority="6237" operator="containsText" text="absent">
      <formula>NOT(ISERROR(SEARCH("absent",BG459)))</formula>
    </cfRule>
    <cfRule type="containsText" dxfId="494" priority="6238" operator="containsText" text="on track">
      <formula>NOT(ISERROR(SEARCH("on track",BG459)))</formula>
    </cfRule>
    <cfRule type="containsText" dxfId="493" priority="6239" operator="containsText" text="not">
      <formula>NOT(ISERROR(SEARCH("not",BG459)))</formula>
    </cfRule>
  </conditionalFormatting>
  <conditionalFormatting sqref="BG460">
    <cfRule type="containsText" dxfId="492" priority="6190" operator="containsText" text="Warning">
      <formula>NOT(ISERROR(SEARCH("Warning",BG460)))</formula>
    </cfRule>
    <cfRule type="containsText" dxfId="491" priority="6191" operator="containsText" text="other">
      <formula>NOT(ISERROR(SEARCH("other",BG460)))</formula>
    </cfRule>
    <cfRule type="containsText" dxfId="490" priority="6192" operator="containsText" text="emergency">
      <formula>NOT(ISERROR(SEARCH("emergency",BG460)))</formula>
    </cfRule>
    <cfRule type="containsText" dxfId="489" priority="6193" operator="containsText" text="in person">
      <formula>NOT(ISERROR(SEARCH("in person",BG460)))</formula>
    </cfRule>
    <cfRule type="containsText" dxfId="488" priority="6194" operator="containsText" text="email">
      <formula>NOT(ISERROR(SEARCH("email",BG460)))</formula>
    </cfRule>
    <cfRule type="containsText" dxfId="487" priority="6195" operator="containsText" text="present">
      <formula>NOT(ISERROR(SEARCH("present",BG460)))</formula>
    </cfRule>
    <cfRule type="containsText" dxfId="486" priority="6196" operator="containsText" text="absent">
      <formula>NOT(ISERROR(SEARCH("absent",BG460)))</formula>
    </cfRule>
    <cfRule type="containsText" dxfId="485" priority="6197" operator="containsText" text="on track">
      <formula>NOT(ISERROR(SEARCH("on track",BG460)))</formula>
    </cfRule>
    <cfRule type="containsText" dxfId="484" priority="6198" operator="containsText" text="not">
      <formula>NOT(ISERROR(SEARCH("not",BG460)))</formula>
    </cfRule>
  </conditionalFormatting>
  <conditionalFormatting sqref="BG461">
    <cfRule type="containsText" dxfId="483" priority="6149" operator="containsText" text="Warning">
      <formula>NOT(ISERROR(SEARCH("Warning",BG461)))</formula>
    </cfRule>
    <cfRule type="containsText" dxfId="482" priority="6150" operator="containsText" text="other">
      <formula>NOT(ISERROR(SEARCH("other",BG461)))</formula>
    </cfRule>
    <cfRule type="containsText" dxfId="481" priority="6151" operator="containsText" text="emergency">
      <formula>NOT(ISERROR(SEARCH("emergency",BG461)))</formula>
    </cfRule>
    <cfRule type="containsText" dxfId="480" priority="6152" operator="containsText" text="in person">
      <formula>NOT(ISERROR(SEARCH("in person",BG461)))</formula>
    </cfRule>
    <cfRule type="containsText" dxfId="479" priority="6153" operator="containsText" text="email">
      <formula>NOT(ISERROR(SEARCH("email",BG461)))</formula>
    </cfRule>
    <cfRule type="containsText" dxfId="478" priority="6154" operator="containsText" text="present">
      <formula>NOT(ISERROR(SEARCH("present",BG461)))</formula>
    </cfRule>
    <cfRule type="containsText" dxfId="477" priority="6155" operator="containsText" text="absent">
      <formula>NOT(ISERROR(SEARCH("absent",BG461)))</formula>
    </cfRule>
    <cfRule type="containsText" dxfId="476" priority="6156" operator="containsText" text="on track">
      <formula>NOT(ISERROR(SEARCH("on track",BG461)))</formula>
    </cfRule>
    <cfRule type="containsText" dxfId="475" priority="6157" operator="containsText" text="not">
      <formula>NOT(ISERROR(SEARCH("not",BG461)))</formula>
    </cfRule>
  </conditionalFormatting>
  <conditionalFormatting sqref="BG462">
    <cfRule type="containsText" dxfId="474" priority="6108" operator="containsText" text="Warning">
      <formula>NOT(ISERROR(SEARCH("Warning",BG462)))</formula>
    </cfRule>
    <cfRule type="containsText" dxfId="473" priority="6109" operator="containsText" text="other">
      <formula>NOT(ISERROR(SEARCH("other",BG462)))</formula>
    </cfRule>
    <cfRule type="containsText" dxfId="472" priority="6110" operator="containsText" text="emergency">
      <formula>NOT(ISERROR(SEARCH("emergency",BG462)))</formula>
    </cfRule>
    <cfRule type="containsText" dxfId="471" priority="6111" operator="containsText" text="in person">
      <formula>NOT(ISERROR(SEARCH("in person",BG462)))</formula>
    </cfRule>
    <cfRule type="containsText" dxfId="470" priority="6112" operator="containsText" text="email">
      <formula>NOT(ISERROR(SEARCH("email",BG462)))</formula>
    </cfRule>
    <cfRule type="containsText" dxfId="469" priority="6113" operator="containsText" text="present">
      <formula>NOT(ISERROR(SEARCH("present",BG462)))</formula>
    </cfRule>
    <cfRule type="containsText" dxfId="468" priority="6114" operator="containsText" text="absent">
      <formula>NOT(ISERROR(SEARCH("absent",BG462)))</formula>
    </cfRule>
    <cfRule type="containsText" dxfId="467" priority="6115" operator="containsText" text="on track">
      <formula>NOT(ISERROR(SEARCH("on track",BG462)))</formula>
    </cfRule>
    <cfRule type="containsText" dxfId="466" priority="6116" operator="containsText" text="not">
      <formula>NOT(ISERROR(SEARCH("not",BG462)))</formula>
    </cfRule>
  </conditionalFormatting>
  <conditionalFormatting sqref="BG463">
    <cfRule type="containsText" dxfId="465" priority="6067" operator="containsText" text="Warning">
      <formula>NOT(ISERROR(SEARCH("Warning",BG463)))</formula>
    </cfRule>
    <cfRule type="containsText" dxfId="464" priority="6068" operator="containsText" text="other">
      <formula>NOT(ISERROR(SEARCH("other",BG463)))</formula>
    </cfRule>
    <cfRule type="containsText" dxfId="463" priority="6069" operator="containsText" text="emergency">
      <formula>NOT(ISERROR(SEARCH("emergency",BG463)))</formula>
    </cfRule>
    <cfRule type="containsText" dxfId="462" priority="6070" operator="containsText" text="in person">
      <formula>NOT(ISERROR(SEARCH("in person",BG463)))</formula>
    </cfRule>
    <cfRule type="containsText" dxfId="461" priority="6071" operator="containsText" text="email">
      <formula>NOT(ISERROR(SEARCH("email",BG463)))</formula>
    </cfRule>
    <cfRule type="containsText" dxfId="460" priority="6072" operator="containsText" text="present">
      <formula>NOT(ISERROR(SEARCH("present",BG463)))</formula>
    </cfRule>
    <cfRule type="containsText" dxfId="459" priority="6073" operator="containsText" text="absent">
      <formula>NOT(ISERROR(SEARCH("absent",BG463)))</formula>
    </cfRule>
    <cfRule type="containsText" dxfId="458" priority="6074" operator="containsText" text="on track">
      <formula>NOT(ISERROR(SEARCH("on track",BG463)))</formula>
    </cfRule>
    <cfRule type="containsText" dxfId="457" priority="6075" operator="containsText" text="not">
      <formula>NOT(ISERROR(SEARCH("not",BG463)))</formula>
    </cfRule>
  </conditionalFormatting>
  <conditionalFormatting sqref="BG464">
    <cfRule type="containsText" dxfId="456" priority="6026" operator="containsText" text="Warning">
      <formula>NOT(ISERROR(SEARCH("Warning",BG464)))</formula>
    </cfRule>
    <cfRule type="containsText" dxfId="455" priority="6027" operator="containsText" text="other">
      <formula>NOT(ISERROR(SEARCH("other",BG464)))</formula>
    </cfRule>
    <cfRule type="containsText" dxfId="454" priority="6028" operator="containsText" text="emergency">
      <formula>NOT(ISERROR(SEARCH("emergency",BG464)))</formula>
    </cfRule>
    <cfRule type="containsText" dxfId="453" priority="6029" operator="containsText" text="in person">
      <formula>NOT(ISERROR(SEARCH("in person",BG464)))</formula>
    </cfRule>
    <cfRule type="containsText" dxfId="452" priority="6030" operator="containsText" text="email">
      <formula>NOT(ISERROR(SEARCH("email",BG464)))</formula>
    </cfRule>
    <cfRule type="containsText" dxfId="451" priority="6031" operator="containsText" text="present">
      <formula>NOT(ISERROR(SEARCH("present",BG464)))</formula>
    </cfRule>
    <cfRule type="containsText" dxfId="450" priority="6032" operator="containsText" text="absent">
      <formula>NOT(ISERROR(SEARCH("absent",BG464)))</formula>
    </cfRule>
    <cfRule type="containsText" dxfId="449" priority="6033" operator="containsText" text="on track">
      <formula>NOT(ISERROR(SEARCH("on track",BG464)))</formula>
    </cfRule>
    <cfRule type="containsText" dxfId="448" priority="6034" operator="containsText" text="not">
      <formula>NOT(ISERROR(SEARCH("not",BG464)))</formula>
    </cfRule>
  </conditionalFormatting>
  <conditionalFormatting sqref="BG465">
    <cfRule type="containsText" dxfId="447" priority="5985" operator="containsText" text="Warning">
      <formula>NOT(ISERROR(SEARCH("Warning",BG465)))</formula>
    </cfRule>
    <cfRule type="containsText" dxfId="446" priority="5986" operator="containsText" text="other">
      <formula>NOT(ISERROR(SEARCH("other",BG465)))</formula>
    </cfRule>
    <cfRule type="containsText" dxfId="445" priority="5987" operator="containsText" text="emergency">
      <formula>NOT(ISERROR(SEARCH("emergency",BG465)))</formula>
    </cfRule>
    <cfRule type="containsText" dxfId="444" priority="5988" operator="containsText" text="in person">
      <formula>NOT(ISERROR(SEARCH("in person",BG465)))</formula>
    </cfRule>
    <cfRule type="containsText" dxfId="443" priority="5989" operator="containsText" text="email">
      <formula>NOT(ISERROR(SEARCH("email",BG465)))</formula>
    </cfRule>
    <cfRule type="containsText" dxfId="442" priority="5990" operator="containsText" text="present">
      <formula>NOT(ISERROR(SEARCH("present",BG465)))</formula>
    </cfRule>
    <cfRule type="containsText" dxfId="441" priority="5991" operator="containsText" text="absent">
      <formula>NOT(ISERROR(SEARCH("absent",BG465)))</formula>
    </cfRule>
    <cfRule type="containsText" dxfId="440" priority="5992" operator="containsText" text="on track">
      <formula>NOT(ISERROR(SEARCH("on track",BG465)))</formula>
    </cfRule>
    <cfRule type="containsText" dxfId="439" priority="5993" operator="containsText" text="not">
      <formula>NOT(ISERROR(SEARCH("not",BG465)))</formula>
    </cfRule>
  </conditionalFormatting>
  <conditionalFormatting sqref="BG466">
    <cfRule type="containsText" dxfId="438" priority="5944" operator="containsText" text="Warning">
      <formula>NOT(ISERROR(SEARCH("Warning",BG466)))</formula>
    </cfRule>
    <cfRule type="containsText" dxfId="437" priority="5945" operator="containsText" text="other">
      <formula>NOT(ISERROR(SEARCH("other",BG466)))</formula>
    </cfRule>
    <cfRule type="containsText" dxfId="436" priority="5946" operator="containsText" text="emergency">
      <formula>NOT(ISERROR(SEARCH("emergency",BG466)))</formula>
    </cfRule>
    <cfRule type="containsText" dxfId="435" priority="5947" operator="containsText" text="in person">
      <formula>NOT(ISERROR(SEARCH("in person",BG466)))</formula>
    </cfRule>
    <cfRule type="containsText" dxfId="434" priority="5948" operator="containsText" text="email">
      <formula>NOT(ISERROR(SEARCH("email",BG466)))</formula>
    </cfRule>
    <cfRule type="containsText" dxfId="433" priority="5949" operator="containsText" text="present">
      <formula>NOT(ISERROR(SEARCH("present",BG466)))</formula>
    </cfRule>
    <cfRule type="containsText" dxfId="432" priority="5950" operator="containsText" text="absent">
      <formula>NOT(ISERROR(SEARCH("absent",BG466)))</formula>
    </cfRule>
    <cfRule type="containsText" dxfId="431" priority="5951" operator="containsText" text="on track">
      <formula>NOT(ISERROR(SEARCH("on track",BG466)))</formula>
    </cfRule>
    <cfRule type="containsText" dxfId="430" priority="5952" operator="containsText" text="not">
      <formula>NOT(ISERROR(SEARCH("not",BG466)))</formula>
    </cfRule>
  </conditionalFormatting>
  <conditionalFormatting sqref="BG467">
    <cfRule type="containsText" dxfId="429" priority="5903" operator="containsText" text="Warning">
      <formula>NOT(ISERROR(SEARCH("Warning",BG467)))</formula>
    </cfRule>
    <cfRule type="containsText" dxfId="428" priority="5904" operator="containsText" text="other">
      <formula>NOT(ISERROR(SEARCH("other",BG467)))</formula>
    </cfRule>
    <cfRule type="containsText" dxfId="427" priority="5905" operator="containsText" text="emergency">
      <formula>NOT(ISERROR(SEARCH("emergency",BG467)))</formula>
    </cfRule>
    <cfRule type="containsText" dxfId="426" priority="5906" operator="containsText" text="in person">
      <formula>NOT(ISERROR(SEARCH("in person",BG467)))</formula>
    </cfRule>
    <cfRule type="containsText" dxfId="425" priority="5907" operator="containsText" text="email">
      <formula>NOT(ISERROR(SEARCH("email",BG467)))</formula>
    </cfRule>
    <cfRule type="containsText" dxfId="424" priority="5908" operator="containsText" text="present">
      <formula>NOT(ISERROR(SEARCH("present",BG467)))</formula>
    </cfRule>
    <cfRule type="containsText" dxfId="423" priority="5909" operator="containsText" text="absent">
      <formula>NOT(ISERROR(SEARCH("absent",BG467)))</formula>
    </cfRule>
    <cfRule type="containsText" dxfId="422" priority="5910" operator="containsText" text="on track">
      <formula>NOT(ISERROR(SEARCH("on track",BG467)))</formula>
    </cfRule>
    <cfRule type="containsText" dxfId="421" priority="5911" operator="containsText" text="not">
      <formula>NOT(ISERROR(SEARCH("not",BG467)))</formula>
    </cfRule>
  </conditionalFormatting>
  <conditionalFormatting sqref="BG468">
    <cfRule type="containsText" dxfId="420" priority="5862" operator="containsText" text="Warning">
      <formula>NOT(ISERROR(SEARCH("Warning",BG468)))</formula>
    </cfRule>
    <cfRule type="containsText" dxfId="419" priority="5863" operator="containsText" text="other">
      <formula>NOT(ISERROR(SEARCH("other",BG468)))</formula>
    </cfRule>
    <cfRule type="containsText" dxfId="418" priority="5864" operator="containsText" text="emergency">
      <formula>NOT(ISERROR(SEARCH("emergency",BG468)))</formula>
    </cfRule>
    <cfRule type="containsText" dxfId="417" priority="5865" operator="containsText" text="in person">
      <formula>NOT(ISERROR(SEARCH("in person",BG468)))</formula>
    </cfRule>
    <cfRule type="containsText" dxfId="416" priority="5866" operator="containsText" text="email">
      <formula>NOT(ISERROR(SEARCH("email",BG468)))</formula>
    </cfRule>
    <cfRule type="containsText" dxfId="415" priority="5867" operator="containsText" text="present">
      <formula>NOT(ISERROR(SEARCH("present",BG468)))</formula>
    </cfRule>
    <cfRule type="containsText" dxfId="414" priority="5868" operator="containsText" text="absent">
      <formula>NOT(ISERROR(SEARCH("absent",BG468)))</formula>
    </cfRule>
    <cfRule type="containsText" dxfId="413" priority="5869" operator="containsText" text="on track">
      <formula>NOT(ISERROR(SEARCH("on track",BG468)))</formula>
    </cfRule>
    <cfRule type="containsText" dxfId="412" priority="5870" operator="containsText" text="not">
      <formula>NOT(ISERROR(SEARCH("not",BG468)))</formula>
    </cfRule>
  </conditionalFormatting>
  <conditionalFormatting sqref="BG469">
    <cfRule type="containsText" dxfId="411" priority="5821" operator="containsText" text="Warning">
      <formula>NOT(ISERROR(SEARCH("Warning",BG469)))</formula>
    </cfRule>
    <cfRule type="containsText" dxfId="410" priority="5822" operator="containsText" text="other">
      <formula>NOT(ISERROR(SEARCH("other",BG469)))</formula>
    </cfRule>
    <cfRule type="containsText" dxfId="409" priority="5823" operator="containsText" text="emergency">
      <formula>NOT(ISERROR(SEARCH("emergency",BG469)))</formula>
    </cfRule>
    <cfRule type="containsText" dxfId="408" priority="5824" operator="containsText" text="in person">
      <formula>NOT(ISERROR(SEARCH("in person",BG469)))</formula>
    </cfRule>
    <cfRule type="containsText" dxfId="407" priority="5825" operator="containsText" text="email">
      <formula>NOT(ISERROR(SEARCH("email",BG469)))</formula>
    </cfRule>
    <cfRule type="containsText" dxfId="406" priority="5826" operator="containsText" text="present">
      <formula>NOT(ISERROR(SEARCH("present",BG469)))</formula>
    </cfRule>
    <cfRule type="containsText" dxfId="405" priority="5827" operator="containsText" text="absent">
      <formula>NOT(ISERROR(SEARCH("absent",BG469)))</formula>
    </cfRule>
    <cfRule type="containsText" dxfId="404" priority="5828" operator="containsText" text="on track">
      <formula>NOT(ISERROR(SEARCH("on track",BG469)))</formula>
    </cfRule>
    <cfRule type="containsText" dxfId="403" priority="5829" operator="containsText" text="not">
      <formula>NOT(ISERROR(SEARCH("not",BG469)))</formula>
    </cfRule>
  </conditionalFormatting>
  <conditionalFormatting sqref="BG470">
    <cfRule type="containsText" dxfId="402" priority="5780" operator="containsText" text="Warning">
      <formula>NOT(ISERROR(SEARCH("Warning",BG470)))</formula>
    </cfRule>
    <cfRule type="containsText" dxfId="401" priority="5781" operator="containsText" text="other">
      <formula>NOT(ISERROR(SEARCH("other",BG470)))</formula>
    </cfRule>
    <cfRule type="containsText" dxfId="400" priority="5782" operator="containsText" text="emergency">
      <formula>NOT(ISERROR(SEARCH("emergency",BG470)))</formula>
    </cfRule>
    <cfRule type="containsText" dxfId="399" priority="5783" operator="containsText" text="in person">
      <formula>NOT(ISERROR(SEARCH("in person",BG470)))</formula>
    </cfRule>
    <cfRule type="containsText" dxfId="398" priority="5784" operator="containsText" text="email">
      <formula>NOT(ISERROR(SEARCH("email",BG470)))</formula>
    </cfRule>
    <cfRule type="containsText" dxfId="397" priority="5785" operator="containsText" text="present">
      <formula>NOT(ISERROR(SEARCH("present",BG470)))</formula>
    </cfRule>
    <cfRule type="containsText" dxfId="396" priority="5786" operator="containsText" text="absent">
      <formula>NOT(ISERROR(SEARCH("absent",BG470)))</formula>
    </cfRule>
    <cfRule type="containsText" dxfId="395" priority="5787" operator="containsText" text="on track">
      <formula>NOT(ISERROR(SEARCH("on track",BG470)))</formula>
    </cfRule>
    <cfRule type="containsText" dxfId="394" priority="5788" operator="containsText" text="not">
      <formula>NOT(ISERROR(SEARCH("not",BG470)))</formula>
    </cfRule>
  </conditionalFormatting>
  <conditionalFormatting sqref="BG471">
    <cfRule type="containsText" dxfId="393" priority="5739" operator="containsText" text="Warning">
      <formula>NOT(ISERROR(SEARCH("Warning",BG471)))</formula>
    </cfRule>
    <cfRule type="containsText" dxfId="392" priority="5740" operator="containsText" text="other">
      <formula>NOT(ISERROR(SEARCH("other",BG471)))</formula>
    </cfRule>
    <cfRule type="containsText" dxfId="391" priority="5741" operator="containsText" text="emergency">
      <formula>NOT(ISERROR(SEARCH("emergency",BG471)))</formula>
    </cfRule>
    <cfRule type="containsText" dxfId="390" priority="5742" operator="containsText" text="in person">
      <formula>NOT(ISERROR(SEARCH("in person",BG471)))</formula>
    </cfRule>
    <cfRule type="containsText" dxfId="389" priority="5743" operator="containsText" text="email">
      <formula>NOT(ISERROR(SEARCH("email",BG471)))</formula>
    </cfRule>
    <cfRule type="containsText" dxfId="388" priority="5744" operator="containsText" text="present">
      <formula>NOT(ISERROR(SEARCH("present",BG471)))</formula>
    </cfRule>
    <cfRule type="containsText" dxfId="387" priority="5745" operator="containsText" text="absent">
      <formula>NOT(ISERROR(SEARCH("absent",BG471)))</formula>
    </cfRule>
    <cfRule type="containsText" dxfId="386" priority="5746" operator="containsText" text="on track">
      <formula>NOT(ISERROR(SEARCH("on track",BG471)))</formula>
    </cfRule>
    <cfRule type="containsText" dxfId="385" priority="5747" operator="containsText" text="not">
      <formula>NOT(ISERROR(SEARCH("not",BG471)))</formula>
    </cfRule>
  </conditionalFormatting>
  <conditionalFormatting sqref="BG472">
    <cfRule type="containsText" dxfId="384" priority="5698" operator="containsText" text="Warning">
      <formula>NOT(ISERROR(SEARCH("Warning",BG472)))</formula>
    </cfRule>
    <cfRule type="containsText" dxfId="383" priority="5699" operator="containsText" text="other">
      <formula>NOT(ISERROR(SEARCH("other",BG472)))</formula>
    </cfRule>
    <cfRule type="containsText" dxfId="382" priority="5700" operator="containsText" text="emergency">
      <formula>NOT(ISERROR(SEARCH("emergency",BG472)))</formula>
    </cfRule>
    <cfRule type="containsText" dxfId="381" priority="5701" operator="containsText" text="in person">
      <formula>NOT(ISERROR(SEARCH("in person",BG472)))</formula>
    </cfRule>
    <cfRule type="containsText" dxfId="380" priority="5702" operator="containsText" text="email">
      <formula>NOT(ISERROR(SEARCH("email",BG472)))</formula>
    </cfRule>
    <cfRule type="containsText" dxfId="379" priority="5703" operator="containsText" text="present">
      <formula>NOT(ISERROR(SEARCH("present",BG472)))</formula>
    </cfRule>
    <cfRule type="containsText" dxfId="378" priority="5704" operator="containsText" text="absent">
      <formula>NOT(ISERROR(SEARCH("absent",BG472)))</formula>
    </cfRule>
    <cfRule type="containsText" dxfId="377" priority="5705" operator="containsText" text="on track">
      <formula>NOT(ISERROR(SEARCH("on track",BG472)))</formula>
    </cfRule>
    <cfRule type="containsText" dxfId="376" priority="5706" operator="containsText" text="not">
      <formula>NOT(ISERROR(SEARCH("not",BG472)))</formula>
    </cfRule>
  </conditionalFormatting>
  <conditionalFormatting sqref="BG473">
    <cfRule type="containsText" dxfId="375" priority="5657" operator="containsText" text="Warning">
      <formula>NOT(ISERROR(SEARCH("Warning",BG473)))</formula>
    </cfRule>
    <cfRule type="containsText" dxfId="374" priority="5658" operator="containsText" text="other">
      <formula>NOT(ISERROR(SEARCH("other",BG473)))</formula>
    </cfRule>
    <cfRule type="containsText" dxfId="373" priority="5659" operator="containsText" text="emergency">
      <formula>NOT(ISERROR(SEARCH("emergency",BG473)))</formula>
    </cfRule>
    <cfRule type="containsText" dxfId="372" priority="5660" operator="containsText" text="in person">
      <formula>NOT(ISERROR(SEARCH("in person",BG473)))</formula>
    </cfRule>
    <cfRule type="containsText" dxfId="371" priority="5661" operator="containsText" text="email">
      <formula>NOT(ISERROR(SEARCH("email",BG473)))</formula>
    </cfRule>
    <cfRule type="containsText" dxfId="370" priority="5662" operator="containsText" text="present">
      <formula>NOT(ISERROR(SEARCH("present",BG473)))</formula>
    </cfRule>
    <cfRule type="containsText" dxfId="369" priority="5663" operator="containsText" text="absent">
      <formula>NOT(ISERROR(SEARCH("absent",BG473)))</formula>
    </cfRule>
    <cfRule type="containsText" dxfId="368" priority="5664" operator="containsText" text="on track">
      <formula>NOT(ISERROR(SEARCH("on track",BG473)))</formula>
    </cfRule>
    <cfRule type="containsText" dxfId="367" priority="5665" operator="containsText" text="not">
      <formula>NOT(ISERROR(SEARCH("not",BG473)))</formula>
    </cfRule>
  </conditionalFormatting>
  <conditionalFormatting sqref="BG474">
    <cfRule type="containsText" dxfId="366" priority="5616" operator="containsText" text="Warning">
      <formula>NOT(ISERROR(SEARCH("Warning",BG474)))</formula>
    </cfRule>
    <cfRule type="containsText" dxfId="365" priority="5617" operator="containsText" text="other">
      <formula>NOT(ISERROR(SEARCH("other",BG474)))</formula>
    </cfRule>
    <cfRule type="containsText" dxfId="364" priority="5618" operator="containsText" text="emergency">
      <formula>NOT(ISERROR(SEARCH("emergency",BG474)))</formula>
    </cfRule>
    <cfRule type="containsText" dxfId="363" priority="5619" operator="containsText" text="in person">
      <formula>NOT(ISERROR(SEARCH("in person",BG474)))</formula>
    </cfRule>
    <cfRule type="containsText" dxfId="362" priority="5620" operator="containsText" text="email">
      <formula>NOT(ISERROR(SEARCH("email",BG474)))</formula>
    </cfRule>
    <cfRule type="containsText" dxfId="361" priority="5621" operator="containsText" text="present">
      <formula>NOT(ISERROR(SEARCH("present",BG474)))</formula>
    </cfRule>
    <cfRule type="containsText" dxfId="360" priority="5622" operator="containsText" text="absent">
      <formula>NOT(ISERROR(SEARCH("absent",BG474)))</formula>
    </cfRule>
    <cfRule type="containsText" dxfId="359" priority="5623" operator="containsText" text="on track">
      <formula>NOT(ISERROR(SEARCH("on track",BG474)))</formula>
    </cfRule>
    <cfRule type="containsText" dxfId="358" priority="5624" operator="containsText" text="not">
      <formula>NOT(ISERROR(SEARCH("not",BG474)))</formula>
    </cfRule>
  </conditionalFormatting>
  <conditionalFormatting sqref="BG475">
    <cfRule type="containsText" dxfId="357" priority="5575" operator="containsText" text="Warning">
      <formula>NOT(ISERROR(SEARCH("Warning",BG475)))</formula>
    </cfRule>
    <cfRule type="containsText" dxfId="356" priority="5576" operator="containsText" text="other">
      <formula>NOT(ISERROR(SEARCH("other",BG475)))</formula>
    </cfRule>
    <cfRule type="containsText" dxfId="355" priority="5577" operator="containsText" text="emergency">
      <formula>NOT(ISERROR(SEARCH("emergency",BG475)))</formula>
    </cfRule>
    <cfRule type="containsText" dxfId="354" priority="5578" operator="containsText" text="in person">
      <formula>NOT(ISERROR(SEARCH("in person",BG475)))</formula>
    </cfRule>
    <cfRule type="containsText" dxfId="353" priority="5579" operator="containsText" text="email">
      <formula>NOT(ISERROR(SEARCH("email",BG475)))</formula>
    </cfRule>
    <cfRule type="containsText" dxfId="352" priority="5580" operator="containsText" text="present">
      <formula>NOT(ISERROR(SEARCH("present",BG475)))</formula>
    </cfRule>
    <cfRule type="containsText" dxfId="351" priority="5581" operator="containsText" text="absent">
      <formula>NOT(ISERROR(SEARCH("absent",BG475)))</formula>
    </cfRule>
    <cfRule type="containsText" dxfId="350" priority="5582" operator="containsText" text="on track">
      <formula>NOT(ISERROR(SEARCH("on track",BG475)))</formula>
    </cfRule>
    <cfRule type="containsText" dxfId="349" priority="5583" operator="containsText" text="not">
      <formula>NOT(ISERROR(SEARCH("not",BG475)))</formula>
    </cfRule>
  </conditionalFormatting>
  <conditionalFormatting sqref="BG476">
    <cfRule type="containsText" dxfId="348" priority="5534" operator="containsText" text="Warning">
      <formula>NOT(ISERROR(SEARCH("Warning",BG476)))</formula>
    </cfRule>
    <cfRule type="containsText" dxfId="347" priority="5535" operator="containsText" text="other">
      <formula>NOT(ISERROR(SEARCH("other",BG476)))</formula>
    </cfRule>
    <cfRule type="containsText" dxfId="346" priority="5536" operator="containsText" text="emergency">
      <formula>NOT(ISERROR(SEARCH("emergency",BG476)))</formula>
    </cfRule>
    <cfRule type="containsText" dxfId="345" priority="5537" operator="containsText" text="in person">
      <formula>NOT(ISERROR(SEARCH("in person",BG476)))</formula>
    </cfRule>
    <cfRule type="containsText" dxfId="344" priority="5538" operator="containsText" text="email">
      <formula>NOT(ISERROR(SEARCH("email",BG476)))</formula>
    </cfRule>
    <cfRule type="containsText" dxfId="343" priority="5539" operator="containsText" text="present">
      <formula>NOT(ISERROR(SEARCH("present",BG476)))</formula>
    </cfRule>
    <cfRule type="containsText" dxfId="342" priority="5540" operator="containsText" text="absent">
      <formula>NOT(ISERROR(SEARCH("absent",BG476)))</formula>
    </cfRule>
    <cfRule type="containsText" dxfId="341" priority="5541" operator="containsText" text="on track">
      <formula>NOT(ISERROR(SEARCH("on track",BG476)))</formula>
    </cfRule>
    <cfRule type="containsText" dxfId="340" priority="5542" operator="containsText" text="not">
      <formula>NOT(ISERROR(SEARCH("not",BG476)))</formula>
    </cfRule>
  </conditionalFormatting>
  <conditionalFormatting sqref="BH185">
    <cfRule type="containsText" dxfId="339" priority="15748" operator="containsText" text="not responding">
      <formula>NOT(ISERROR(SEARCH("not responding",BH185)))</formula>
    </cfRule>
    <cfRule type="containsText" dxfId="338" priority="15749" operator="containsText" text="study plan">
      <formula>NOT(ISERROR(SEARCH("study plan",BH185)))</formula>
    </cfRule>
    <cfRule type="containsText" dxfId="337" priority="15750" operator="containsText" text="pastoral">
      <formula>NOT(ISERROR(SEARCH("pastoral",BH185)))</formula>
    </cfRule>
    <cfRule type="containsText" dxfId="336" priority="15751" operator="containsText" text="extra">
      <formula>NOT(ISERROR(SEARCH("extra",BH185)))</formula>
    </cfRule>
    <cfRule type="containsText" dxfId="335" priority="15752" operator="containsText" text="follow">
      <formula>NOT(ISERROR(SEARCH("follow",BH185)))</formula>
    </cfRule>
  </conditionalFormatting>
  <conditionalFormatting sqref="BH186">
    <cfRule type="containsText" dxfId="334" priority="15651" operator="containsText" text="not responding">
      <formula>NOT(ISERROR(SEARCH("not responding",BH186)))</formula>
    </cfRule>
    <cfRule type="containsText" dxfId="333" priority="15652" operator="containsText" text="study plan">
      <formula>NOT(ISERROR(SEARCH("study plan",BH186)))</formula>
    </cfRule>
    <cfRule type="containsText" dxfId="332" priority="15653" operator="containsText" text="pastoral">
      <formula>NOT(ISERROR(SEARCH("pastoral",BH186)))</formula>
    </cfRule>
    <cfRule type="containsText" dxfId="331" priority="15654" operator="containsText" text="extra">
      <formula>NOT(ISERROR(SEARCH("extra",BH186)))</formula>
    </cfRule>
    <cfRule type="containsText" dxfId="330" priority="15655" operator="containsText" text="follow">
      <formula>NOT(ISERROR(SEARCH("follow",BH186)))</formula>
    </cfRule>
  </conditionalFormatting>
  <conditionalFormatting sqref="BH187">
    <cfRule type="containsText" dxfId="329" priority="15507" operator="containsText" text="not responding">
      <formula>NOT(ISERROR(SEARCH("not responding",BH187)))</formula>
    </cfRule>
    <cfRule type="containsText" dxfId="328" priority="15508" operator="containsText" text="study plan">
      <formula>NOT(ISERROR(SEARCH("study plan",BH187)))</formula>
    </cfRule>
    <cfRule type="containsText" dxfId="327" priority="15509" operator="containsText" text="pastoral">
      <formula>NOT(ISERROR(SEARCH("pastoral",BH187)))</formula>
    </cfRule>
    <cfRule type="containsText" dxfId="326" priority="15510" operator="containsText" text="extra">
      <formula>NOT(ISERROR(SEARCH("extra",BH187)))</formula>
    </cfRule>
    <cfRule type="containsText" dxfId="325" priority="15511" operator="containsText" text="follow">
      <formula>NOT(ISERROR(SEARCH("follow",BH187)))</formula>
    </cfRule>
  </conditionalFormatting>
  <conditionalFormatting sqref="BH188">
    <cfRule type="containsText" dxfId="324" priority="15351" operator="containsText" text="not responding">
      <formula>NOT(ISERROR(SEARCH("not responding",BH188)))</formula>
    </cfRule>
    <cfRule type="containsText" dxfId="323" priority="15352" operator="containsText" text="study plan">
      <formula>NOT(ISERROR(SEARCH("study plan",BH188)))</formula>
    </cfRule>
    <cfRule type="containsText" dxfId="322" priority="15353" operator="containsText" text="pastoral">
      <formula>NOT(ISERROR(SEARCH("pastoral",BH188)))</formula>
    </cfRule>
    <cfRule type="containsText" dxfId="321" priority="15354" operator="containsText" text="extra">
      <formula>NOT(ISERROR(SEARCH("extra",BH188)))</formula>
    </cfRule>
    <cfRule type="containsText" dxfId="320" priority="15355" operator="containsText" text="follow">
      <formula>NOT(ISERROR(SEARCH("follow",BH188)))</formula>
    </cfRule>
  </conditionalFormatting>
  <conditionalFormatting sqref="BH189">
    <cfRule type="containsText" dxfId="319" priority="15195" operator="containsText" text="not responding">
      <formula>NOT(ISERROR(SEARCH("not responding",BH189)))</formula>
    </cfRule>
    <cfRule type="containsText" dxfId="318" priority="15196" operator="containsText" text="study plan">
      <formula>NOT(ISERROR(SEARCH("study plan",BH189)))</formula>
    </cfRule>
    <cfRule type="containsText" dxfId="317" priority="15197" operator="containsText" text="pastoral">
      <formula>NOT(ISERROR(SEARCH("pastoral",BH189)))</formula>
    </cfRule>
    <cfRule type="containsText" dxfId="316" priority="15198" operator="containsText" text="extra">
      <formula>NOT(ISERROR(SEARCH("extra",BH189)))</formula>
    </cfRule>
    <cfRule type="containsText" dxfId="315" priority="15199" operator="containsText" text="follow">
      <formula>NOT(ISERROR(SEARCH("follow",BH189)))</formula>
    </cfRule>
  </conditionalFormatting>
  <conditionalFormatting sqref="BH190">
    <cfRule type="containsText" dxfId="314" priority="15039" operator="containsText" text="not responding">
      <formula>NOT(ISERROR(SEARCH("not responding",BH190)))</formula>
    </cfRule>
    <cfRule type="containsText" dxfId="313" priority="15040" operator="containsText" text="study plan">
      <formula>NOT(ISERROR(SEARCH("study plan",BH190)))</formula>
    </cfRule>
    <cfRule type="containsText" dxfId="312" priority="15041" operator="containsText" text="pastoral">
      <formula>NOT(ISERROR(SEARCH("pastoral",BH190)))</formula>
    </cfRule>
    <cfRule type="containsText" dxfId="311" priority="15042" operator="containsText" text="extra">
      <formula>NOT(ISERROR(SEARCH("extra",BH190)))</formula>
    </cfRule>
    <cfRule type="containsText" dxfId="310" priority="15043" operator="containsText" text="follow">
      <formula>NOT(ISERROR(SEARCH("follow",BH190)))</formula>
    </cfRule>
  </conditionalFormatting>
  <conditionalFormatting sqref="BH191">
    <cfRule type="containsText" dxfId="309" priority="14896" operator="containsText" text="not responding">
      <formula>NOT(ISERROR(SEARCH("not responding",BH191)))</formula>
    </cfRule>
    <cfRule type="containsText" dxfId="308" priority="14897" operator="containsText" text="study plan">
      <formula>NOT(ISERROR(SEARCH("study plan",BH191)))</formula>
    </cfRule>
    <cfRule type="containsText" dxfId="307" priority="14898" operator="containsText" text="pastoral">
      <formula>NOT(ISERROR(SEARCH("pastoral",BH191)))</formula>
    </cfRule>
    <cfRule type="containsText" dxfId="306" priority="14899" operator="containsText" text="extra">
      <formula>NOT(ISERROR(SEARCH("extra",BH191)))</formula>
    </cfRule>
    <cfRule type="containsText" dxfId="305" priority="14900" operator="containsText" text="follow">
      <formula>NOT(ISERROR(SEARCH("follow",BH191)))</formula>
    </cfRule>
  </conditionalFormatting>
  <conditionalFormatting sqref="BH192">
    <cfRule type="containsText" dxfId="304" priority="14753" operator="containsText" text="not responding">
      <formula>NOT(ISERROR(SEARCH("not responding",BH192)))</formula>
    </cfRule>
    <cfRule type="containsText" dxfId="303" priority="14754" operator="containsText" text="study plan">
      <formula>NOT(ISERROR(SEARCH("study plan",BH192)))</formula>
    </cfRule>
    <cfRule type="containsText" dxfId="302" priority="14755" operator="containsText" text="pastoral">
      <formula>NOT(ISERROR(SEARCH("pastoral",BH192)))</formula>
    </cfRule>
    <cfRule type="containsText" dxfId="301" priority="14756" operator="containsText" text="extra">
      <formula>NOT(ISERROR(SEARCH("extra",BH192)))</formula>
    </cfRule>
    <cfRule type="containsText" dxfId="300" priority="14757" operator="containsText" text="follow">
      <formula>NOT(ISERROR(SEARCH("follow",BH192)))</formula>
    </cfRule>
  </conditionalFormatting>
  <conditionalFormatting sqref="BH193">
    <cfRule type="containsText" dxfId="299" priority="14610" operator="containsText" text="not responding">
      <formula>NOT(ISERROR(SEARCH("not responding",BH193)))</formula>
    </cfRule>
    <cfRule type="containsText" dxfId="298" priority="14611" operator="containsText" text="study plan">
      <formula>NOT(ISERROR(SEARCH("study plan",BH193)))</formula>
    </cfRule>
    <cfRule type="containsText" dxfId="297" priority="14612" operator="containsText" text="pastoral">
      <formula>NOT(ISERROR(SEARCH("pastoral",BH193)))</formula>
    </cfRule>
    <cfRule type="containsText" dxfId="296" priority="14613" operator="containsText" text="extra">
      <formula>NOT(ISERROR(SEARCH("extra",BH193)))</formula>
    </cfRule>
    <cfRule type="containsText" dxfId="295" priority="14614" operator="containsText" text="follow">
      <formula>NOT(ISERROR(SEARCH("follow",BH193)))</formula>
    </cfRule>
  </conditionalFormatting>
  <conditionalFormatting sqref="BH194">
    <cfRule type="containsText" dxfId="294" priority="14467" operator="containsText" text="not responding">
      <formula>NOT(ISERROR(SEARCH("not responding",BH194)))</formula>
    </cfRule>
    <cfRule type="containsText" dxfId="293" priority="14468" operator="containsText" text="study plan">
      <formula>NOT(ISERROR(SEARCH("study plan",BH194)))</formula>
    </cfRule>
    <cfRule type="containsText" dxfId="292" priority="14469" operator="containsText" text="pastoral">
      <formula>NOT(ISERROR(SEARCH("pastoral",BH194)))</formula>
    </cfRule>
    <cfRule type="containsText" dxfId="291" priority="14470" operator="containsText" text="extra">
      <formula>NOT(ISERROR(SEARCH("extra",BH194)))</formula>
    </cfRule>
    <cfRule type="containsText" dxfId="290" priority="14471" operator="containsText" text="follow">
      <formula>NOT(ISERROR(SEARCH("follow",BH194)))</formula>
    </cfRule>
  </conditionalFormatting>
  <conditionalFormatting sqref="BH195">
    <cfRule type="containsText" dxfId="289" priority="14321" operator="containsText" text="not responding">
      <formula>NOT(ISERROR(SEARCH("not responding",BH195)))</formula>
    </cfRule>
    <cfRule type="containsText" dxfId="288" priority="14322" operator="containsText" text="study plan">
      <formula>NOT(ISERROR(SEARCH("study plan",BH195)))</formula>
    </cfRule>
    <cfRule type="containsText" dxfId="287" priority="14323" operator="containsText" text="pastoral">
      <formula>NOT(ISERROR(SEARCH("pastoral",BH195)))</formula>
    </cfRule>
    <cfRule type="containsText" dxfId="286" priority="14324" operator="containsText" text="extra">
      <formula>NOT(ISERROR(SEARCH("extra",BH195)))</formula>
    </cfRule>
    <cfRule type="containsText" dxfId="285" priority="14325" operator="containsText" text="follow">
      <formula>NOT(ISERROR(SEARCH("follow",BH195)))</formula>
    </cfRule>
  </conditionalFormatting>
  <conditionalFormatting sqref="BH196">
    <cfRule type="containsText" dxfId="284" priority="14177" operator="containsText" text="not responding">
      <formula>NOT(ISERROR(SEARCH("not responding",BH196)))</formula>
    </cfRule>
    <cfRule type="containsText" dxfId="283" priority="14178" operator="containsText" text="study plan">
      <formula>NOT(ISERROR(SEARCH("study plan",BH196)))</formula>
    </cfRule>
    <cfRule type="containsText" dxfId="282" priority="14179" operator="containsText" text="pastoral">
      <formula>NOT(ISERROR(SEARCH("pastoral",BH196)))</formula>
    </cfRule>
    <cfRule type="containsText" dxfId="281" priority="14180" operator="containsText" text="extra">
      <formula>NOT(ISERROR(SEARCH("extra",BH196)))</formula>
    </cfRule>
    <cfRule type="containsText" dxfId="280" priority="14181" operator="containsText" text="follow">
      <formula>NOT(ISERROR(SEARCH("follow",BH196)))</formula>
    </cfRule>
  </conditionalFormatting>
  <conditionalFormatting sqref="BH197">
    <cfRule type="containsText" dxfId="279" priority="14031" operator="containsText" text="not responding">
      <formula>NOT(ISERROR(SEARCH("not responding",BH197)))</formula>
    </cfRule>
    <cfRule type="containsText" dxfId="278" priority="14032" operator="containsText" text="study plan">
      <formula>NOT(ISERROR(SEARCH("study plan",BH197)))</formula>
    </cfRule>
    <cfRule type="containsText" dxfId="277" priority="14033" operator="containsText" text="pastoral">
      <formula>NOT(ISERROR(SEARCH("pastoral",BH197)))</formula>
    </cfRule>
    <cfRule type="containsText" dxfId="276" priority="14034" operator="containsText" text="extra">
      <formula>NOT(ISERROR(SEARCH("extra",BH197)))</formula>
    </cfRule>
    <cfRule type="containsText" dxfId="275" priority="14035" operator="containsText" text="follow">
      <formula>NOT(ISERROR(SEARCH("follow",BH197)))</formula>
    </cfRule>
  </conditionalFormatting>
  <conditionalFormatting sqref="BH198">
    <cfRule type="containsText" dxfId="274" priority="13881" operator="containsText" text="not responding">
      <formula>NOT(ISERROR(SEARCH("not responding",BH198)))</formula>
    </cfRule>
    <cfRule type="containsText" dxfId="273" priority="13882" operator="containsText" text="study plan">
      <formula>NOT(ISERROR(SEARCH("study plan",BH198)))</formula>
    </cfRule>
    <cfRule type="containsText" dxfId="272" priority="13883" operator="containsText" text="pastoral">
      <formula>NOT(ISERROR(SEARCH("pastoral",BH198)))</formula>
    </cfRule>
    <cfRule type="containsText" dxfId="271" priority="13884" operator="containsText" text="extra">
      <formula>NOT(ISERROR(SEARCH("extra",BH198)))</formula>
    </cfRule>
    <cfRule type="containsText" dxfId="270" priority="13885" operator="containsText" text="follow">
      <formula>NOT(ISERROR(SEARCH("follow",BH198)))</formula>
    </cfRule>
  </conditionalFormatting>
  <conditionalFormatting sqref="BH199">
    <cfRule type="containsText" dxfId="269" priority="13735" operator="containsText" text="not responding">
      <formula>NOT(ISERROR(SEARCH("not responding",BH199)))</formula>
    </cfRule>
    <cfRule type="containsText" dxfId="268" priority="13736" operator="containsText" text="study plan">
      <formula>NOT(ISERROR(SEARCH("study plan",BH199)))</formula>
    </cfRule>
    <cfRule type="containsText" dxfId="267" priority="13737" operator="containsText" text="pastoral">
      <formula>NOT(ISERROR(SEARCH("pastoral",BH199)))</formula>
    </cfRule>
    <cfRule type="containsText" dxfId="266" priority="13738" operator="containsText" text="extra">
      <formula>NOT(ISERROR(SEARCH("extra",BH199)))</formula>
    </cfRule>
    <cfRule type="containsText" dxfId="265" priority="13739" operator="containsText" text="follow">
      <formula>NOT(ISERROR(SEARCH("follow",BH199)))</formula>
    </cfRule>
  </conditionalFormatting>
  <conditionalFormatting sqref="BH200">
    <cfRule type="containsText" dxfId="264" priority="13594" operator="containsText" text="not responding">
      <formula>NOT(ISERROR(SEARCH("not responding",BH200)))</formula>
    </cfRule>
    <cfRule type="containsText" dxfId="263" priority="13595" operator="containsText" text="study plan">
      <formula>NOT(ISERROR(SEARCH("study plan",BH200)))</formula>
    </cfRule>
    <cfRule type="containsText" dxfId="262" priority="13596" operator="containsText" text="pastoral">
      <formula>NOT(ISERROR(SEARCH("pastoral",BH200)))</formula>
    </cfRule>
    <cfRule type="containsText" dxfId="261" priority="13597" operator="containsText" text="extra">
      <formula>NOT(ISERROR(SEARCH("extra",BH200)))</formula>
    </cfRule>
    <cfRule type="containsText" dxfId="260" priority="13598" operator="containsText" text="follow">
      <formula>NOT(ISERROR(SEARCH("follow",BH200)))</formula>
    </cfRule>
  </conditionalFormatting>
  <conditionalFormatting sqref="BH201">
    <cfRule type="containsText" dxfId="259" priority="13453" operator="containsText" text="not responding">
      <formula>NOT(ISERROR(SEARCH("not responding",BH201)))</formula>
    </cfRule>
    <cfRule type="containsText" dxfId="258" priority="13454" operator="containsText" text="study plan">
      <formula>NOT(ISERROR(SEARCH("study plan",BH201)))</formula>
    </cfRule>
    <cfRule type="containsText" dxfId="257" priority="13455" operator="containsText" text="pastoral">
      <formula>NOT(ISERROR(SEARCH("pastoral",BH201)))</formula>
    </cfRule>
    <cfRule type="containsText" dxfId="256" priority="13456" operator="containsText" text="extra">
      <formula>NOT(ISERROR(SEARCH("extra",BH201)))</formula>
    </cfRule>
    <cfRule type="containsText" dxfId="255" priority="13457" operator="containsText" text="follow">
      <formula>NOT(ISERROR(SEARCH("follow",BH201)))</formula>
    </cfRule>
  </conditionalFormatting>
  <conditionalFormatting sqref="BH202">
    <cfRule type="containsText" dxfId="254" priority="13312" operator="containsText" text="not responding">
      <formula>NOT(ISERROR(SEARCH("not responding",BH202)))</formula>
    </cfRule>
    <cfRule type="containsText" dxfId="253" priority="13313" operator="containsText" text="study plan">
      <formula>NOT(ISERROR(SEARCH("study plan",BH202)))</formula>
    </cfRule>
    <cfRule type="containsText" dxfId="252" priority="13314" operator="containsText" text="pastoral">
      <formula>NOT(ISERROR(SEARCH("pastoral",BH202)))</formula>
    </cfRule>
    <cfRule type="containsText" dxfId="251" priority="13315" operator="containsText" text="extra">
      <formula>NOT(ISERROR(SEARCH("extra",BH202)))</formula>
    </cfRule>
    <cfRule type="containsText" dxfId="250" priority="13316" operator="containsText" text="follow">
      <formula>NOT(ISERROR(SEARCH("follow",BH202)))</formula>
    </cfRule>
  </conditionalFormatting>
  <conditionalFormatting sqref="BH457:BJ457 O457:BF457">
    <cfRule type="containsText" dxfId="249" priority="6345" operator="containsText" text="Warning">
      <formula>NOT(ISERROR(SEARCH("Warning",O457)))</formula>
    </cfRule>
  </conditionalFormatting>
  <conditionalFormatting sqref="BH458:BJ458 O458:BF458">
    <cfRule type="containsText" dxfId="248" priority="6304" operator="containsText" text="Warning">
      <formula>NOT(ISERROR(SEARCH("Warning",O458)))</formula>
    </cfRule>
  </conditionalFormatting>
  <conditionalFormatting sqref="BH459:BJ459 O459:BF459">
    <cfRule type="containsText" dxfId="247" priority="6263" operator="containsText" text="Warning">
      <formula>NOT(ISERROR(SEARCH("Warning",O459)))</formula>
    </cfRule>
  </conditionalFormatting>
  <conditionalFormatting sqref="BH460:BJ460 O460:BF460">
    <cfRule type="containsText" dxfId="246" priority="6222" operator="containsText" text="Warning">
      <formula>NOT(ISERROR(SEARCH("Warning",O460)))</formula>
    </cfRule>
  </conditionalFormatting>
  <conditionalFormatting sqref="BH461:BJ461 O461:BF461">
    <cfRule type="containsText" dxfId="245" priority="6181" operator="containsText" text="Warning">
      <formula>NOT(ISERROR(SEARCH("Warning",O461)))</formula>
    </cfRule>
  </conditionalFormatting>
  <conditionalFormatting sqref="BH462:BJ462 O462:BF462">
    <cfRule type="containsText" dxfId="244" priority="6140" operator="containsText" text="Warning">
      <formula>NOT(ISERROR(SEARCH("Warning",O462)))</formula>
    </cfRule>
  </conditionalFormatting>
  <conditionalFormatting sqref="BH463:BJ463 O463:BF463">
    <cfRule type="containsText" dxfId="243" priority="6099" operator="containsText" text="Warning">
      <formula>NOT(ISERROR(SEARCH("Warning",O463)))</formula>
    </cfRule>
  </conditionalFormatting>
  <conditionalFormatting sqref="BH464:BJ464 O464:BF464">
    <cfRule type="containsText" dxfId="242" priority="6058" operator="containsText" text="Warning">
      <formula>NOT(ISERROR(SEARCH("Warning",O464)))</formula>
    </cfRule>
  </conditionalFormatting>
  <conditionalFormatting sqref="BH465:BJ465 O465:BF465">
    <cfRule type="containsText" dxfId="241" priority="6017" operator="containsText" text="Warning">
      <formula>NOT(ISERROR(SEARCH("Warning",O465)))</formula>
    </cfRule>
  </conditionalFormatting>
  <conditionalFormatting sqref="BH466:BJ466 O466:BF466">
    <cfRule type="containsText" dxfId="240" priority="5976" operator="containsText" text="Warning">
      <formula>NOT(ISERROR(SEARCH("Warning",O466)))</formula>
    </cfRule>
  </conditionalFormatting>
  <conditionalFormatting sqref="BH467:BJ467 O467:BF467">
    <cfRule type="containsText" dxfId="239" priority="5935" operator="containsText" text="Warning">
      <formula>NOT(ISERROR(SEARCH("Warning",O467)))</formula>
    </cfRule>
  </conditionalFormatting>
  <conditionalFormatting sqref="BH468:BJ468 O468:BF468">
    <cfRule type="containsText" dxfId="238" priority="5894" operator="containsText" text="Warning">
      <formula>NOT(ISERROR(SEARCH("Warning",O468)))</formula>
    </cfRule>
  </conditionalFormatting>
  <conditionalFormatting sqref="BH469:BJ469 O469:BF469">
    <cfRule type="containsText" dxfId="237" priority="5853" operator="containsText" text="Warning">
      <formula>NOT(ISERROR(SEARCH("Warning",O469)))</formula>
    </cfRule>
  </conditionalFormatting>
  <conditionalFormatting sqref="BH470:BJ470 O470:BF470">
    <cfRule type="containsText" dxfId="236" priority="5812" operator="containsText" text="Warning">
      <formula>NOT(ISERROR(SEARCH("Warning",O470)))</formula>
    </cfRule>
  </conditionalFormatting>
  <conditionalFormatting sqref="BH471:BJ471 O471:BF471">
    <cfRule type="containsText" dxfId="235" priority="5771" operator="containsText" text="Warning">
      <formula>NOT(ISERROR(SEARCH("Warning",O471)))</formula>
    </cfRule>
  </conditionalFormatting>
  <conditionalFormatting sqref="BH472:BJ472 O472:BF472">
    <cfRule type="containsText" dxfId="234" priority="5730" operator="containsText" text="Warning">
      <formula>NOT(ISERROR(SEARCH("Warning",O472)))</formula>
    </cfRule>
  </conditionalFormatting>
  <conditionalFormatting sqref="BH473:BJ473 O473:BF473">
    <cfRule type="containsText" dxfId="233" priority="5689" operator="containsText" text="Warning">
      <formula>NOT(ISERROR(SEARCH("Warning",O473)))</formula>
    </cfRule>
  </conditionalFormatting>
  <conditionalFormatting sqref="BH474:BJ474 O474:BF474">
    <cfRule type="containsText" dxfId="232" priority="5648" operator="containsText" text="Warning">
      <formula>NOT(ISERROR(SEARCH("Warning",O474)))</formula>
    </cfRule>
  </conditionalFormatting>
  <conditionalFormatting sqref="BH475:BJ475 O475:BF475">
    <cfRule type="containsText" dxfId="231" priority="5607" operator="containsText" text="Warning">
      <formula>NOT(ISERROR(SEARCH("Warning",O475)))</formula>
    </cfRule>
  </conditionalFormatting>
  <conditionalFormatting sqref="BH476:BJ476 O476:BF476">
    <cfRule type="containsText" dxfId="230" priority="5566" operator="containsText" text="Warning">
      <formula>NOT(ISERROR(SEARCH("Warning",O476)))</formula>
    </cfRule>
  </conditionalFormatting>
  <conditionalFormatting sqref="BI23:BI33">
    <cfRule type="containsText" dxfId="229" priority="22006" operator="containsText" text="not responding">
      <formula>NOT(ISERROR(SEARCH("not responding",BI23)))</formula>
    </cfRule>
  </conditionalFormatting>
  <conditionalFormatting sqref="BI33">
    <cfRule type="containsText" dxfId="228" priority="21929" operator="containsText" text="study plan">
      <formula>NOT(ISERROR(SEARCH("study plan",BI33)))</formula>
    </cfRule>
    <cfRule type="containsText" dxfId="227" priority="21930" operator="containsText" text="pastoral">
      <formula>NOT(ISERROR(SEARCH("pastoral",BI33)))</formula>
    </cfRule>
    <cfRule type="containsText" dxfId="226" priority="21931" operator="containsText" text="extra">
      <formula>NOT(ISERROR(SEARCH("extra",BI33)))</formula>
    </cfRule>
    <cfRule type="containsText" dxfId="225" priority="21932" operator="containsText" text="follow">
      <formula>NOT(ISERROR(SEARCH("follow",BI33)))</formula>
    </cfRule>
    <cfRule type="containsText" dxfId="224" priority="22007" operator="containsText" text="study plan">
      <formula>NOT(ISERROR(SEARCH("study plan",BI33)))</formula>
    </cfRule>
    <cfRule type="containsText" dxfId="223" priority="22008" operator="containsText" text="pastoral">
      <formula>NOT(ISERROR(SEARCH("pastoral",BI33)))</formula>
    </cfRule>
    <cfRule type="containsText" dxfId="222" priority="22009" operator="containsText" text="extra">
      <formula>NOT(ISERROR(SEARCH("extra",BI33)))</formula>
    </cfRule>
    <cfRule type="containsText" dxfId="221" priority="22010" operator="containsText" text="follow">
      <formula>NOT(ISERROR(SEARCH("follow",BI33)))</formula>
    </cfRule>
  </conditionalFormatting>
  <conditionalFormatting sqref="BI33:BI34">
    <cfRule type="containsText" dxfId="220" priority="21885" operator="containsText" text="not responding">
      <formula>NOT(ISERROR(SEARCH("not responding",BI33)))</formula>
    </cfRule>
  </conditionalFormatting>
  <conditionalFormatting sqref="BI34">
    <cfRule type="containsText" dxfId="219" priority="21808" operator="containsText" text="study plan">
      <formula>NOT(ISERROR(SEARCH("study plan",BI34)))</formula>
    </cfRule>
    <cfRule type="containsText" dxfId="218" priority="21809" operator="containsText" text="pastoral">
      <formula>NOT(ISERROR(SEARCH("pastoral",BI34)))</formula>
    </cfRule>
    <cfRule type="containsText" dxfId="217" priority="21810" operator="containsText" text="extra">
      <formula>NOT(ISERROR(SEARCH("extra",BI34)))</formula>
    </cfRule>
    <cfRule type="containsText" dxfId="216" priority="21811" operator="containsText" text="follow">
      <formula>NOT(ISERROR(SEARCH("follow",BI34)))</formula>
    </cfRule>
    <cfRule type="containsText" dxfId="215" priority="21886" operator="containsText" text="study plan">
      <formula>NOT(ISERROR(SEARCH("study plan",BI34)))</formula>
    </cfRule>
    <cfRule type="containsText" dxfId="214" priority="21887" operator="containsText" text="pastoral">
      <formula>NOT(ISERROR(SEARCH("pastoral",BI34)))</formula>
    </cfRule>
    <cfRule type="containsText" dxfId="213" priority="21888" operator="containsText" text="extra">
      <formula>NOT(ISERROR(SEARCH("extra",BI34)))</formula>
    </cfRule>
    <cfRule type="containsText" dxfId="212" priority="21889" operator="containsText" text="follow">
      <formula>NOT(ISERROR(SEARCH("follow",BI34)))</formula>
    </cfRule>
  </conditionalFormatting>
  <conditionalFormatting sqref="BI34:BI35">
    <cfRule type="containsText" dxfId="211" priority="21766" operator="containsText" text="not responding">
      <formula>NOT(ISERROR(SEARCH("not responding",BI34)))</formula>
    </cfRule>
  </conditionalFormatting>
  <conditionalFormatting sqref="BI35">
    <cfRule type="containsText" dxfId="210" priority="21689" operator="containsText" text="study plan">
      <formula>NOT(ISERROR(SEARCH("study plan",BI35)))</formula>
    </cfRule>
    <cfRule type="containsText" dxfId="209" priority="21690" operator="containsText" text="pastoral">
      <formula>NOT(ISERROR(SEARCH("pastoral",BI35)))</formula>
    </cfRule>
    <cfRule type="containsText" dxfId="208" priority="21691" operator="containsText" text="extra">
      <formula>NOT(ISERROR(SEARCH("extra",BI35)))</formula>
    </cfRule>
    <cfRule type="containsText" dxfId="207" priority="21692" operator="containsText" text="follow">
      <formula>NOT(ISERROR(SEARCH("follow",BI35)))</formula>
    </cfRule>
    <cfRule type="containsText" dxfId="206" priority="21767" operator="containsText" text="study plan">
      <formula>NOT(ISERROR(SEARCH("study plan",BI35)))</formula>
    </cfRule>
    <cfRule type="containsText" dxfId="205" priority="21768" operator="containsText" text="pastoral">
      <formula>NOT(ISERROR(SEARCH("pastoral",BI35)))</formula>
    </cfRule>
    <cfRule type="containsText" dxfId="204" priority="21769" operator="containsText" text="extra">
      <formula>NOT(ISERROR(SEARCH("extra",BI35)))</formula>
    </cfRule>
    <cfRule type="containsText" dxfId="203" priority="21770" operator="containsText" text="follow">
      <formula>NOT(ISERROR(SEARCH("follow",BI35)))</formula>
    </cfRule>
  </conditionalFormatting>
  <conditionalFormatting sqref="BI35:BI36">
    <cfRule type="containsText" dxfId="202" priority="21647" operator="containsText" text="not responding">
      <formula>NOT(ISERROR(SEARCH("not responding",BI35)))</formula>
    </cfRule>
  </conditionalFormatting>
  <conditionalFormatting sqref="BI36">
    <cfRule type="containsText" dxfId="201" priority="21570" operator="containsText" text="study plan">
      <formula>NOT(ISERROR(SEARCH("study plan",BI36)))</formula>
    </cfRule>
    <cfRule type="containsText" dxfId="200" priority="21571" operator="containsText" text="pastoral">
      <formula>NOT(ISERROR(SEARCH("pastoral",BI36)))</formula>
    </cfRule>
    <cfRule type="containsText" dxfId="199" priority="21572" operator="containsText" text="extra">
      <formula>NOT(ISERROR(SEARCH("extra",BI36)))</formula>
    </cfRule>
    <cfRule type="containsText" dxfId="198" priority="21573" operator="containsText" text="follow">
      <formula>NOT(ISERROR(SEARCH("follow",BI36)))</formula>
    </cfRule>
    <cfRule type="containsText" dxfId="197" priority="21648" operator="containsText" text="study plan">
      <formula>NOT(ISERROR(SEARCH("study plan",BI36)))</formula>
    </cfRule>
    <cfRule type="containsText" dxfId="196" priority="21649" operator="containsText" text="pastoral">
      <formula>NOT(ISERROR(SEARCH("pastoral",BI36)))</formula>
    </cfRule>
    <cfRule type="containsText" dxfId="195" priority="21650" operator="containsText" text="extra">
      <formula>NOT(ISERROR(SEARCH("extra",BI36)))</formula>
    </cfRule>
    <cfRule type="containsText" dxfId="194" priority="21651" operator="containsText" text="follow">
      <formula>NOT(ISERROR(SEARCH("follow",BI36)))</formula>
    </cfRule>
  </conditionalFormatting>
  <conditionalFormatting sqref="BI36:BI37">
    <cfRule type="containsText" dxfId="193" priority="21528" operator="containsText" text="not responding">
      <formula>NOT(ISERROR(SEARCH("not responding",BI36)))</formula>
    </cfRule>
  </conditionalFormatting>
  <conditionalFormatting sqref="BI37">
    <cfRule type="containsText" dxfId="192" priority="21451" operator="containsText" text="study plan">
      <formula>NOT(ISERROR(SEARCH("study plan",BI37)))</formula>
    </cfRule>
    <cfRule type="containsText" dxfId="191" priority="21452" operator="containsText" text="pastoral">
      <formula>NOT(ISERROR(SEARCH("pastoral",BI37)))</formula>
    </cfRule>
    <cfRule type="containsText" dxfId="190" priority="21453" operator="containsText" text="extra">
      <formula>NOT(ISERROR(SEARCH("extra",BI37)))</formula>
    </cfRule>
    <cfRule type="containsText" dxfId="189" priority="21454" operator="containsText" text="follow">
      <formula>NOT(ISERROR(SEARCH("follow",BI37)))</formula>
    </cfRule>
    <cfRule type="containsText" dxfId="188" priority="21529" operator="containsText" text="study plan">
      <formula>NOT(ISERROR(SEARCH("study plan",BI37)))</formula>
    </cfRule>
    <cfRule type="containsText" dxfId="187" priority="21530" operator="containsText" text="pastoral">
      <formula>NOT(ISERROR(SEARCH("pastoral",BI37)))</formula>
    </cfRule>
    <cfRule type="containsText" dxfId="186" priority="21531" operator="containsText" text="extra">
      <formula>NOT(ISERROR(SEARCH("extra",BI37)))</formula>
    </cfRule>
    <cfRule type="containsText" dxfId="185" priority="21532" operator="containsText" text="follow">
      <formula>NOT(ISERROR(SEARCH("follow",BI37)))</formula>
    </cfRule>
  </conditionalFormatting>
  <conditionalFormatting sqref="BI95">
    <cfRule type="containsText" dxfId="184" priority="20261" operator="containsText" text="study plan">
      <formula>NOT(ISERROR(SEARCH("study plan",BI95)))</formula>
    </cfRule>
    <cfRule type="containsText" dxfId="183" priority="20262" operator="containsText" text="pastoral">
      <formula>NOT(ISERROR(SEARCH("pastoral",BI95)))</formula>
    </cfRule>
    <cfRule type="containsText" dxfId="182" priority="20263" operator="containsText" text="extra">
      <formula>NOT(ISERROR(SEARCH("extra",BI95)))</formula>
    </cfRule>
    <cfRule type="containsText" dxfId="181" priority="20264" operator="containsText" text="follow">
      <formula>NOT(ISERROR(SEARCH("follow",BI95)))</formula>
    </cfRule>
  </conditionalFormatting>
  <conditionalFormatting sqref="BI96">
    <cfRule type="containsText" dxfId="180" priority="20195" operator="containsText" text="study plan">
      <formula>NOT(ISERROR(SEARCH("study plan",BI96)))</formula>
    </cfRule>
    <cfRule type="containsText" dxfId="179" priority="20196" operator="containsText" text="pastoral">
      <formula>NOT(ISERROR(SEARCH("pastoral",BI96)))</formula>
    </cfRule>
    <cfRule type="containsText" dxfId="178" priority="20197" operator="containsText" text="extra">
      <formula>NOT(ISERROR(SEARCH("extra",BI96)))</formula>
    </cfRule>
    <cfRule type="containsText" dxfId="177" priority="20198" operator="containsText" text="follow">
      <formula>NOT(ISERROR(SEARCH("follow",BI96)))</formula>
    </cfRule>
  </conditionalFormatting>
  <conditionalFormatting sqref="BI97">
    <cfRule type="containsText" dxfId="176" priority="20129" operator="containsText" text="study plan">
      <formula>NOT(ISERROR(SEARCH("study plan",BI97)))</formula>
    </cfRule>
    <cfRule type="containsText" dxfId="175" priority="20130" operator="containsText" text="pastoral">
      <formula>NOT(ISERROR(SEARCH("pastoral",BI97)))</formula>
    </cfRule>
    <cfRule type="containsText" dxfId="174" priority="20131" operator="containsText" text="extra">
      <formula>NOT(ISERROR(SEARCH("extra",BI97)))</formula>
    </cfRule>
    <cfRule type="containsText" dxfId="173" priority="20132" operator="containsText" text="follow">
      <formula>NOT(ISERROR(SEARCH("follow",BI97)))</formula>
    </cfRule>
  </conditionalFormatting>
  <conditionalFormatting sqref="BI98">
    <cfRule type="containsText" dxfId="172" priority="20063" operator="containsText" text="study plan">
      <formula>NOT(ISERROR(SEARCH("study plan",BI98)))</formula>
    </cfRule>
    <cfRule type="containsText" dxfId="171" priority="20064" operator="containsText" text="pastoral">
      <formula>NOT(ISERROR(SEARCH("pastoral",BI98)))</formula>
    </cfRule>
    <cfRule type="containsText" dxfId="170" priority="20065" operator="containsText" text="extra">
      <formula>NOT(ISERROR(SEARCH("extra",BI98)))</formula>
    </cfRule>
    <cfRule type="containsText" dxfId="169" priority="20066" operator="containsText" text="follow">
      <formula>NOT(ISERROR(SEARCH("follow",BI98)))</formula>
    </cfRule>
  </conditionalFormatting>
  <conditionalFormatting sqref="BI99">
    <cfRule type="containsText" dxfId="168" priority="19997" operator="containsText" text="study plan">
      <formula>NOT(ISERROR(SEARCH("study plan",BI99)))</formula>
    </cfRule>
    <cfRule type="containsText" dxfId="167" priority="19998" operator="containsText" text="pastoral">
      <formula>NOT(ISERROR(SEARCH("pastoral",BI99)))</formula>
    </cfRule>
    <cfRule type="containsText" dxfId="166" priority="19999" operator="containsText" text="extra">
      <formula>NOT(ISERROR(SEARCH("extra",BI99)))</formula>
    </cfRule>
    <cfRule type="containsText" dxfId="165" priority="20000" operator="containsText" text="follow">
      <formula>NOT(ISERROR(SEARCH("follow",BI99)))</formula>
    </cfRule>
  </conditionalFormatting>
  <conditionalFormatting sqref="BI100">
    <cfRule type="containsText" dxfId="164" priority="19931" operator="containsText" text="study plan">
      <formula>NOT(ISERROR(SEARCH("study plan",BI100)))</formula>
    </cfRule>
    <cfRule type="containsText" dxfId="163" priority="19932" operator="containsText" text="pastoral">
      <formula>NOT(ISERROR(SEARCH("pastoral",BI100)))</formula>
    </cfRule>
    <cfRule type="containsText" dxfId="162" priority="19933" operator="containsText" text="extra">
      <formula>NOT(ISERROR(SEARCH("extra",BI100)))</formula>
    </cfRule>
    <cfRule type="containsText" dxfId="161" priority="19934" operator="containsText" text="follow">
      <formula>NOT(ISERROR(SEARCH("follow",BI100)))</formula>
    </cfRule>
  </conditionalFormatting>
  <conditionalFormatting sqref="BI101">
    <cfRule type="containsText" dxfId="160" priority="19865" operator="containsText" text="study plan">
      <formula>NOT(ISERROR(SEARCH("study plan",BI101)))</formula>
    </cfRule>
    <cfRule type="containsText" dxfId="159" priority="19866" operator="containsText" text="pastoral">
      <formula>NOT(ISERROR(SEARCH("pastoral",BI101)))</formula>
    </cfRule>
    <cfRule type="containsText" dxfId="158" priority="19867" operator="containsText" text="extra">
      <formula>NOT(ISERROR(SEARCH("extra",BI101)))</formula>
    </cfRule>
    <cfRule type="containsText" dxfId="157" priority="19868" operator="containsText" text="follow">
      <formula>NOT(ISERROR(SEARCH("follow",BI101)))</formula>
    </cfRule>
  </conditionalFormatting>
  <conditionalFormatting sqref="BI102">
    <cfRule type="containsText" dxfId="156" priority="19799" operator="containsText" text="study plan">
      <formula>NOT(ISERROR(SEARCH("study plan",BI102)))</formula>
    </cfRule>
    <cfRule type="containsText" dxfId="155" priority="19800" operator="containsText" text="pastoral">
      <formula>NOT(ISERROR(SEARCH("pastoral",BI102)))</formula>
    </cfRule>
    <cfRule type="containsText" dxfId="154" priority="19801" operator="containsText" text="extra">
      <formula>NOT(ISERROR(SEARCH("extra",BI102)))</formula>
    </cfRule>
    <cfRule type="containsText" dxfId="153" priority="19802" operator="containsText" text="follow">
      <formula>NOT(ISERROR(SEARCH("follow",BI102)))</formula>
    </cfRule>
  </conditionalFormatting>
  <conditionalFormatting sqref="BI103">
    <cfRule type="containsText" dxfId="152" priority="19733" operator="containsText" text="study plan">
      <formula>NOT(ISERROR(SEARCH("study plan",BI103)))</formula>
    </cfRule>
    <cfRule type="containsText" dxfId="151" priority="19734" operator="containsText" text="pastoral">
      <formula>NOT(ISERROR(SEARCH("pastoral",BI103)))</formula>
    </cfRule>
    <cfRule type="containsText" dxfId="150" priority="19735" operator="containsText" text="extra">
      <formula>NOT(ISERROR(SEARCH("extra",BI103)))</formula>
    </cfRule>
    <cfRule type="containsText" dxfId="149" priority="19736" operator="containsText" text="follow">
      <formula>NOT(ISERROR(SEARCH("follow",BI103)))</formula>
    </cfRule>
  </conditionalFormatting>
  <conditionalFormatting sqref="BI104">
    <cfRule type="containsText" dxfId="148" priority="19667" operator="containsText" text="study plan">
      <formula>NOT(ISERROR(SEARCH("study plan",BI104)))</formula>
    </cfRule>
    <cfRule type="containsText" dxfId="147" priority="19668" operator="containsText" text="pastoral">
      <formula>NOT(ISERROR(SEARCH("pastoral",BI104)))</formula>
    </cfRule>
    <cfRule type="containsText" dxfId="146" priority="19669" operator="containsText" text="extra">
      <formula>NOT(ISERROR(SEARCH("extra",BI104)))</formula>
    </cfRule>
    <cfRule type="containsText" dxfId="145" priority="19670" operator="containsText" text="follow">
      <formula>NOT(ISERROR(SEARCH("follow",BI104)))</formula>
    </cfRule>
  </conditionalFormatting>
  <conditionalFormatting sqref="BI105">
    <cfRule type="containsText" dxfId="144" priority="19601" operator="containsText" text="study plan">
      <formula>NOT(ISERROR(SEARCH("study plan",BI105)))</formula>
    </cfRule>
    <cfRule type="containsText" dxfId="143" priority="19602" operator="containsText" text="pastoral">
      <formula>NOT(ISERROR(SEARCH("pastoral",BI105)))</formula>
    </cfRule>
    <cfRule type="containsText" dxfId="142" priority="19603" operator="containsText" text="extra">
      <formula>NOT(ISERROR(SEARCH("extra",BI105)))</formula>
    </cfRule>
    <cfRule type="containsText" dxfId="141" priority="19604" operator="containsText" text="follow">
      <formula>NOT(ISERROR(SEARCH("follow",BI105)))</formula>
    </cfRule>
  </conditionalFormatting>
  <conditionalFormatting sqref="BI106">
    <cfRule type="containsText" dxfId="140" priority="19533" operator="containsText" text="study plan">
      <formula>NOT(ISERROR(SEARCH("study plan",BI106)))</formula>
    </cfRule>
    <cfRule type="containsText" dxfId="139" priority="19534" operator="containsText" text="pastoral">
      <formula>NOT(ISERROR(SEARCH("pastoral",BI106)))</formula>
    </cfRule>
    <cfRule type="containsText" dxfId="138" priority="19535" operator="containsText" text="extra">
      <formula>NOT(ISERROR(SEARCH("extra",BI106)))</formula>
    </cfRule>
    <cfRule type="containsText" dxfId="137" priority="19536" operator="containsText" text="follow">
      <formula>NOT(ISERROR(SEARCH("follow",BI106)))</formula>
    </cfRule>
  </conditionalFormatting>
  <conditionalFormatting sqref="BI107">
    <cfRule type="containsText" dxfId="136" priority="19465" operator="containsText" text="study plan">
      <formula>NOT(ISERROR(SEARCH("study plan",BI107)))</formula>
    </cfRule>
    <cfRule type="containsText" dxfId="135" priority="19466" operator="containsText" text="pastoral">
      <formula>NOT(ISERROR(SEARCH("pastoral",BI107)))</formula>
    </cfRule>
    <cfRule type="containsText" dxfId="134" priority="19467" operator="containsText" text="extra">
      <formula>NOT(ISERROR(SEARCH("extra",BI107)))</formula>
    </cfRule>
    <cfRule type="containsText" dxfId="133" priority="19468" operator="containsText" text="follow">
      <formula>NOT(ISERROR(SEARCH("follow",BI107)))</formula>
    </cfRule>
  </conditionalFormatting>
  <conditionalFormatting sqref="BI108">
    <cfRule type="containsText" dxfId="132" priority="19397" operator="containsText" text="study plan">
      <formula>NOT(ISERROR(SEARCH("study plan",BI108)))</formula>
    </cfRule>
    <cfRule type="containsText" dxfId="131" priority="19398" operator="containsText" text="pastoral">
      <formula>NOT(ISERROR(SEARCH("pastoral",BI108)))</formula>
    </cfRule>
    <cfRule type="containsText" dxfId="130" priority="19399" operator="containsText" text="extra">
      <formula>NOT(ISERROR(SEARCH("extra",BI108)))</formula>
    </cfRule>
    <cfRule type="containsText" dxfId="129" priority="19400" operator="containsText" text="follow">
      <formula>NOT(ISERROR(SEARCH("follow",BI108)))</formula>
    </cfRule>
  </conditionalFormatting>
  <conditionalFormatting sqref="BI109">
    <cfRule type="containsText" dxfId="128" priority="19329" operator="containsText" text="study plan">
      <formula>NOT(ISERROR(SEARCH("study plan",BI109)))</formula>
    </cfRule>
    <cfRule type="containsText" dxfId="127" priority="19330" operator="containsText" text="pastoral">
      <formula>NOT(ISERROR(SEARCH("pastoral",BI109)))</formula>
    </cfRule>
    <cfRule type="containsText" dxfId="126" priority="19331" operator="containsText" text="extra">
      <formula>NOT(ISERROR(SEARCH("extra",BI109)))</formula>
    </cfRule>
    <cfRule type="containsText" dxfId="125" priority="19332" operator="containsText" text="follow">
      <formula>NOT(ISERROR(SEARCH("follow",BI109)))</formula>
    </cfRule>
  </conditionalFormatting>
  <conditionalFormatting sqref="BI110">
    <cfRule type="containsText" dxfId="124" priority="19261" operator="containsText" text="study plan">
      <formula>NOT(ISERROR(SEARCH("study plan",BI110)))</formula>
    </cfRule>
    <cfRule type="containsText" dxfId="123" priority="19262" operator="containsText" text="pastoral">
      <formula>NOT(ISERROR(SEARCH("pastoral",BI110)))</formula>
    </cfRule>
    <cfRule type="containsText" dxfId="122" priority="19263" operator="containsText" text="extra">
      <formula>NOT(ISERROR(SEARCH("extra",BI110)))</formula>
    </cfRule>
    <cfRule type="containsText" dxfId="121" priority="19264" operator="containsText" text="follow">
      <formula>NOT(ISERROR(SEARCH("follow",BI110)))</formula>
    </cfRule>
  </conditionalFormatting>
  <conditionalFormatting sqref="BI111">
    <cfRule type="containsText" dxfId="120" priority="19193" operator="containsText" text="study plan">
      <formula>NOT(ISERROR(SEARCH("study plan",BI111)))</formula>
    </cfRule>
    <cfRule type="containsText" dxfId="119" priority="19194" operator="containsText" text="pastoral">
      <formula>NOT(ISERROR(SEARCH("pastoral",BI111)))</formula>
    </cfRule>
    <cfRule type="containsText" dxfId="118" priority="19195" operator="containsText" text="extra">
      <formula>NOT(ISERROR(SEARCH("extra",BI111)))</formula>
    </cfRule>
    <cfRule type="containsText" dxfId="117" priority="19196" operator="containsText" text="follow">
      <formula>NOT(ISERROR(SEARCH("follow",BI111)))</formula>
    </cfRule>
  </conditionalFormatting>
  <conditionalFormatting sqref="BI112">
    <cfRule type="containsText" dxfId="116" priority="19125" operator="containsText" text="study plan">
      <formula>NOT(ISERROR(SEARCH("study plan",BI112)))</formula>
    </cfRule>
    <cfRule type="containsText" dxfId="115" priority="19126" operator="containsText" text="pastoral">
      <formula>NOT(ISERROR(SEARCH("pastoral",BI112)))</formula>
    </cfRule>
    <cfRule type="containsText" dxfId="114" priority="19127" operator="containsText" text="extra">
      <formula>NOT(ISERROR(SEARCH("extra",BI112)))</formula>
    </cfRule>
    <cfRule type="containsText" dxfId="113" priority="19128" operator="containsText" text="follow">
      <formula>NOT(ISERROR(SEARCH("follow",BI112)))</formula>
    </cfRule>
  </conditionalFormatting>
  <conditionalFormatting sqref="BI113">
    <cfRule type="containsText" dxfId="112" priority="19055" operator="containsText" text="study plan">
      <formula>NOT(ISERROR(SEARCH("study plan",BI113)))</formula>
    </cfRule>
    <cfRule type="containsText" dxfId="111" priority="19056" operator="containsText" text="pastoral">
      <formula>NOT(ISERROR(SEARCH("pastoral",BI113)))</formula>
    </cfRule>
    <cfRule type="containsText" dxfId="110" priority="19057" operator="containsText" text="extra">
      <formula>NOT(ISERROR(SEARCH("extra",BI113)))</formula>
    </cfRule>
    <cfRule type="containsText" dxfId="109" priority="19058" operator="containsText" text="follow">
      <formula>NOT(ISERROR(SEARCH("follow",BI113)))</formula>
    </cfRule>
  </conditionalFormatting>
  <conditionalFormatting sqref="BI114">
    <cfRule type="containsText" dxfId="108" priority="18993" operator="containsText" text="study plan">
      <formula>NOT(ISERROR(SEARCH("study plan",BI114)))</formula>
    </cfRule>
    <cfRule type="containsText" dxfId="107" priority="18994" operator="containsText" text="pastoral">
      <formula>NOT(ISERROR(SEARCH("pastoral",BI114)))</formula>
    </cfRule>
    <cfRule type="containsText" dxfId="106" priority="18995" operator="containsText" text="extra">
      <formula>NOT(ISERROR(SEARCH("extra",BI114)))</formula>
    </cfRule>
    <cfRule type="containsText" dxfId="105" priority="18996" operator="containsText" text="follow">
      <formula>NOT(ISERROR(SEARCH("follow",BI114)))</formula>
    </cfRule>
  </conditionalFormatting>
  <conditionalFormatting sqref="BI152">
    <cfRule type="containsText" dxfId="104" priority="18041" operator="containsText" text="not responding">
      <formula>NOT(ISERROR(SEARCH("not responding",BI152)))</formula>
    </cfRule>
    <cfRule type="containsText" dxfId="103" priority="18042" operator="containsText" text="study plan">
      <formula>NOT(ISERROR(SEARCH("study plan",BI152)))</formula>
    </cfRule>
    <cfRule type="containsText" dxfId="102" priority="18043" operator="containsText" text="pastoral">
      <formula>NOT(ISERROR(SEARCH("pastoral",BI152)))</formula>
    </cfRule>
    <cfRule type="containsText" dxfId="101" priority="18044" operator="containsText" text="extra">
      <formula>NOT(ISERROR(SEARCH("extra",BI152)))</formula>
    </cfRule>
    <cfRule type="containsText" dxfId="100" priority="18045" operator="containsText" text="follow">
      <formula>NOT(ISERROR(SEARCH("follow",BI152)))</formula>
    </cfRule>
  </conditionalFormatting>
  <conditionalFormatting sqref="BI153">
    <cfRule type="containsText" dxfId="99" priority="17938" operator="containsText" text="not responding">
      <formula>NOT(ISERROR(SEARCH("not responding",BI153)))</formula>
    </cfRule>
    <cfRule type="containsText" dxfId="98" priority="17939" operator="containsText" text="study plan">
      <formula>NOT(ISERROR(SEARCH("study plan",BI153)))</formula>
    </cfRule>
    <cfRule type="containsText" dxfId="97" priority="17940" operator="containsText" text="pastoral">
      <formula>NOT(ISERROR(SEARCH("pastoral",BI153)))</formula>
    </cfRule>
    <cfRule type="containsText" dxfId="96" priority="17941" operator="containsText" text="extra">
      <formula>NOT(ISERROR(SEARCH("extra",BI153)))</formula>
    </cfRule>
    <cfRule type="containsText" dxfId="95" priority="17942" operator="containsText" text="follow">
      <formula>NOT(ISERROR(SEARCH("follow",BI153)))</formula>
    </cfRule>
  </conditionalFormatting>
  <conditionalFormatting sqref="BI154">
    <cfRule type="containsText" dxfId="94" priority="17839" operator="containsText" text="not responding">
      <formula>NOT(ISERROR(SEARCH("not responding",BI154)))</formula>
    </cfRule>
    <cfRule type="containsText" dxfId="93" priority="17840" operator="containsText" text="study plan">
      <formula>NOT(ISERROR(SEARCH("study plan",BI154)))</formula>
    </cfRule>
    <cfRule type="containsText" dxfId="92" priority="17841" operator="containsText" text="pastoral">
      <formula>NOT(ISERROR(SEARCH("pastoral",BI154)))</formula>
    </cfRule>
    <cfRule type="containsText" dxfId="91" priority="17842" operator="containsText" text="extra">
      <formula>NOT(ISERROR(SEARCH("extra",BI154)))</formula>
    </cfRule>
    <cfRule type="containsText" dxfId="90" priority="17843" operator="containsText" text="follow">
      <formula>NOT(ISERROR(SEARCH("follow",BI154)))</formula>
    </cfRule>
  </conditionalFormatting>
  <conditionalFormatting sqref="BI155">
    <cfRule type="containsText" dxfId="89" priority="17740" operator="containsText" text="not responding">
      <formula>NOT(ISERROR(SEARCH("not responding",BI155)))</formula>
    </cfRule>
    <cfRule type="containsText" dxfId="88" priority="17741" operator="containsText" text="study plan">
      <formula>NOT(ISERROR(SEARCH("study plan",BI155)))</formula>
    </cfRule>
    <cfRule type="containsText" dxfId="87" priority="17742" operator="containsText" text="pastoral">
      <formula>NOT(ISERROR(SEARCH("pastoral",BI155)))</formula>
    </cfRule>
    <cfRule type="containsText" dxfId="86" priority="17743" operator="containsText" text="extra">
      <formula>NOT(ISERROR(SEARCH("extra",BI155)))</formula>
    </cfRule>
    <cfRule type="containsText" dxfId="85" priority="17744" operator="containsText" text="follow">
      <formula>NOT(ISERROR(SEARCH("follow",BI155)))</formula>
    </cfRule>
  </conditionalFormatting>
  <conditionalFormatting sqref="BI156">
    <cfRule type="containsText" dxfId="84" priority="17641" operator="containsText" text="not responding">
      <formula>NOT(ISERROR(SEARCH("not responding",BI156)))</formula>
    </cfRule>
    <cfRule type="containsText" dxfId="83" priority="17642" operator="containsText" text="study plan">
      <formula>NOT(ISERROR(SEARCH("study plan",BI156)))</formula>
    </cfRule>
    <cfRule type="containsText" dxfId="82" priority="17643" operator="containsText" text="pastoral">
      <formula>NOT(ISERROR(SEARCH("pastoral",BI156)))</formula>
    </cfRule>
    <cfRule type="containsText" dxfId="81" priority="17644" operator="containsText" text="extra">
      <formula>NOT(ISERROR(SEARCH("extra",BI156)))</formula>
    </cfRule>
    <cfRule type="containsText" dxfId="80" priority="17645" operator="containsText" text="follow">
      <formula>NOT(ISERROR(SEARCH("follow",BI156)))</formula>
    </cfRule>
  </conditionalFormatting>
  <conditionalFormatting sqref="BI157">
    <cfRule type="containsText" dxfId="79" priority="17542" operator="containsText" text="not responding">
      <formula>NOT(ISERROR(SEARCH("not responding",BI157)))</formula>
    </cfRule>
    <cfRule type="containsText" dxfId="78" priority="17543" operator="containsText" text="study plan">
      <formula>NOT(ISERROR(SEARCH("study plan",BI157)))</formula>
    </cfRule>
    <cfRule type="containsText" dxfId="77" priority="17544" operator="containsText" text="pastoral">
      <formula>NOT(ISERROR(SEARCH("pastoral",BI157)))</formula>
    </cfRule>
    <cfRule type="containsText" dxfId="76" priority="17545" operator="containsText" text="extra">
      <formula>NOT(ISERROR(SEARCH("extra",BI157)))</formula>
    </cfRule>
    <cfRule type="containsText" dxfId="75" priority="17546" operator="containsText" text="follow">
      <formula>NOT(ISERROR(SEARCH("follow",BI157)))</formula>
    </cfRule>
  </conditionalFormatting>
  <conditionalFormatting sqref="BI158">
    <cfRule type="containsText" dxfId="74" priority="17443" operator="containsText" text="not responding">
      <formula>NOT(ISERROR(SEARCH("not responding",BI158)))</formula>
    </cfRule>
    <cfRule type="containsText" dxfId="73" priority="17444" operator="containsText" text="study plan">
      <formula>NOT(ISERROR(SEARCH("study plan",BI158)))</formula>
    </cfRule>
    <cfRule type="containsText" dxfId="72" priority="17445" operator="containsText" text="pastoral">
      <formula>NOT(ISERROR(SEARCH("pastoral",BI158)))</formula>
    </cfRule>
    <cfRule type="containsText" dxfId="71" priority="17446" operator="containsText" text="extra">
      <formula>NOT(ISERROR(SEARCH("extra",BI158)))</formula>
    </cfRule>
    <cfRule type="containsText" dxfId="70" priority="17447" operator="containsText" text="follow">
      <formula>NOT(ISERROR(SEARCH("follow",BI158)))</formula>
    </cfRule>
  </conditionalFormatting>
  <conditionalFormatting sqref="BI159">
    <cfRule type="containsText" dxfId="69" priority="17344" operator="containsText" text="not responding">
      <formula>NOT(ISERROR(SEARCH("not responding",BI159)))</formula>
    </cfRule>
    <cfRule type="containsText" dxfId="68" priority="17345" operator="containsText" text="study plan">
      <formula>NOT(ISERROR(SEARCH("study plan",BI159)))</formula>
    </cfRule>
    <cfRule type="containsText" dxfId="67" priority="17346" operator="containsText" text="pastoral">
      <formula>NOT(ISERROR(SEARCH("pastoral",BI159)))</formula>
    </cfRule>
    <cfRule type="containsText" dxfId="66" priority="17347" operator="containsText" text="extra">
      <formula>NOT(ISERROR(SEARCH("extra",BI159)))</formula>
    </cfRule>
    <cfRule type="containsText" dxfId="65" priority="17348" operator="containsText" text="follow">
      <formula>NOT(ISERROR(SEARCH("follow",BI159)))</formula>
    </cfRule>
  </conditionalFormatting>
  <conditionalFormatting sqref="BI160">
    <cfRule type="containsText" dxfId="64" priority="17245" operator="containsText" text="not responding">
      <formula>NOT(ISERROR(SEARCH("not responding",BI160)))</formula>
    </cfRule>
    <cfRule type="containsText" dxfId="63" priority="17246" operator="containsText" text="study plan">
      <formula>NOT(ISERROR(SEARCH("study plan",BI160)))</formula>
    </cfRule>
    <cfRule type="containsText" dxfId="62" priority="17247" operator="containsText" text="pastoral">
      <formula>NOT(ISERROR(SEARCH("pastoral",BI160)))</formula>
    </cfRule>
    <cfRule type="containsText" dxfId="61" priority="17248" operator="containsText" text="extra">
      <formula>NOT(ISERROR(SEARCH("extra",BI160)))</formula>
    </cfRule>
    <cfRule type="containsText" dxfId="60" priority="17249" operator="containsText" text="follow">
      <formula>NOT(ISERROR(SEARCH("follow",BI160)))</formula>
    </cfRule>
  </conditionalFormatting>
  <conditionalFormatting sqref="BI161">
    <cfRule type="containsText" dxfId="59" priority="17146" operator="containsText" text="not responding">
      <formula>NOT(ISERROR(SEARCH("not responding",BI161)))</formula>
    </cfRule>
    <cfRule type="containsText" dxfId="58" priority="17147" operator="containsText" text="study plan">
      <formula>NOT(ISERROR(SEARCH("study plan",BI161)))</formula>
    </cfRule>
    <cfRule type="containsText" dxfId="57" priority="17148" operator="containsText" text="pastoral">
      <formula>NOT(ISERROR(SEARCH("pastoral",BI161)))</formula>
    </cfRule>
    <cfRule type="containsText" dxfId="56" priority="17149" operator="containsText" text="extra">
      <formula>NOT(ISERROR(SEARCH("extra",BI161)))</formula>
    </cfRule>
    <cfRule type="containsText" dxfId="55" priority="17150" operator="containsText" text="follow">
      <formula>NOT(ISERROR(SEARCH("follow",BI161)))</formula>
    </cfRule>
  </conditionalFormatting>
  <conditionalFormatting sqref="BI162">
    <cfRule type="containsText" dxfId="54" priority="17047" operator="containsText" text="not responding">
      <formula>NOT(ISERROR(SEARCH("not responding",BI162)))</formula>
    </cfRule>
    <cfRule type="containsText" dxfId="53" priority="17048" operator="containsText" text="study plan">
      <formula>NOT(ISERROR(SEARCH("study plan",BI162)))</formula>
    </cfRule>
    <cfRule type="containsText" dxfId="52" priority="17049" operator="containsText" text="pastoral">
      <formula>NOT(ISERROR(SEARCH("pastoral",BI162)))</formula>
    </cfRule>
    <cfRule type="containsText" dxfId="51" priority="17050" operator="containsText" text="extra">
      <formula>NOT(ISERROR(SEARCH("extra",BI162)))</formula>
    </cfRule>
    <cfRule type="containsText" dxfId="50" priority="17051" operator="containsText" text="follow">
      <formula>NOT(ISERROR(SEARCH("follow",BI162)))</formula>
    </cfRule>
  </conditionalFormatting>
  <conditionalFormatting sqref="BI163">
    <cfRule type="containsText" dxfId="49" priority="16948" operator="containsText" text="not responding">
      <formula>NOT(ISERROR(SEARCH("not responding",BI163)))</formula>
    </cfRule>
    <cfRule type="containsText" dxfId="48" priority="16949" operator="containsText" text="study plan">
      <formula>NOT(ISERROR(SEARCH("study plan",BI163)))</formula>
    </cfRule>
    <cfRule type="containsText" dxfId="47" priority="16950" operator="containsText" text="pastoral">
      <formula>NOT(ISERROR(SEARCH("pastoral",BI163)))</formula>
    </cfRule>
    <cfRule type="containsText" dxfId="46" priority="16951" operator="containsText" text="extra">
      <formula>NOT(ISERROR(SEARCH("extra",BI163)))</formula>
    </cfRule>
    <cfRule type="containsText" dxfId="45" priority="16952" operator="containsText" text="follow">
      <formula>NOT(ISERROR(SEARCH("follow",BI163)))</formula>
    </cfRule>
  </conditionalFormatting>
  <conditionalFormatting sqref="BI164">
    <cfRule type="containsText" dxfId="44" priority="16849" operator="containsText" text="not responding">
      <formula>NOT(ISERROR(SEARCH("not responding",BI164)))</formula>
    </cfRule>
    <cfRule type="containsText" dxfId="43" priority="16850" operator="containsText" text="study plan">
      <formula>NOT(ISERROR(SEARCH("study plan",BI164)))</formula>
    </cfRule>
    <cfRule type="containsText" dxfId="42" priority="16851" operator="containsText" text="pastoral">
      <formula>NOT(ISERROR(SEARCH("pastoral",BI164)))</formula>
    </cfRule>
    <cfRule type="containsText" dxfId="41" priority="16852" operator="containsText" text="extra">
      <formula>NOT(ISERROR(SEARCH("extra",BI164)))</formula>
    </cfRule>
    <cfRule type="containsText" dxfId="40" priority="16853" operator="containsText" text="follow">
      <formula>NOT(ISERROR(SEARCH("follow",BI164)))</formula>
    </cfRule>
  </conditionalFormatting>
  <conditionalFormatting sqref="BI165">
    <cfRule type="containsText" dxfId="39" priority="16750" operator="containsText" text="not responding">
      <formula>NOT(ISERROR(SEARCH("not responding",BI165)))</formula>
    </cfRule>
    <cfRule type="containsText" dxfId="38" priority="16751" operator="containsText" text="study plan">
      <formula>NOT(ISERROR(SEARCH("study plan",BI165)))</formula>
    </cfRule>
    <cfRule type="containsText" dxfId="37" priority="16752" operator="containsText" text="pastoral">
      <formula>NOT(ISERROR(SEARCH("pastoral",BI165)))</formula>
    </cfRule>
    <cfRule type="containsText" dxfId="36" priority="16753" operator="containsText" text="extra">
      <formula>NOT(ISERROR(SEARCH("extra",BI165)))</formula>
    </cfRule>
    <cfRule type="containsText" dxfId="35" priority="16754" operator="containsText" text="follow">
      <formula>NOT(ISERROR(SEARCH("follow",BI165)))</formula>
    </cfRule>
  </conditionalFormatting>
  <conditionalFormatting sqref="BI166">
    <cfRule type="containsText" dxfId="34" priority="16651" operator="containsText" text="not responding">
      <formula>NOT(ISERROR(SEARCH("not responding",BI166)))</formula>
    </cfRule>
    <cfRule type="containsText" dxfId="33" priority="16652" operator="containsText" text="study plan">
      <formula>NOT(ISERROR(SEARCH("study plan",BI166)))</formula>
    </cfRule>
    <cfRule type="containsText" dxfId="32" priority="16653" operator="containsText" text="pastoral">
      <formula>NOT(ISERROR(SEARCH("pastoral",BI166)))</formula>
    </cfRule>
    <cfRule type="containsText" dxfId="31" priority="16654" operator="containsText" text="extra">
      <formula>NOT(ISERROR(SEARCH("extra",BI166)))</formula>
    </cfRule>
    <cfRule type="containsText" dxfId="30" priority="16655" operator="containsText" text="follow">
      <formula>NOT(ISERROR(SEARCH("follow",BI166)))</formula>
    </cfRule>
  </conditionalFormatting>
  <conditionalFormatting sqref="BI167">
    <cfRule type="containsText" dxfId="29" priority="16552" operator="containsText" text="not responding">
      <formula>NOT(ISERROR(SEARCH("not responding",BI167)))</formula>
    </cfRule>
    <cfRule type="containsText" dxfId="28" priority="16553" operator="containsText" text="study plan">
      <formula>NOT(ISERROR(SEARCH("study plan",BI167)))</formula>
    </cfRule>
    <cfRule type="containsText" dxfId="27" priority="16554" operator="containsText" text="pastoral">
      <formula>NOT(ISERROR(SEARCH("pastoral",BI167)))</formula>
    </cfRule>
    <cfRule type="containsText" dxfId="26" priority="16555" operator="containsText" text="extra">
      <formula>NOT(ISERROR(SEARCH("extra",BI167)))</formula>
    </cfRule>
    <cfRule type="containsText" dxfId="25" priority="16556" operator="containsText" text="follow">
      <formula>NOT(ISERROR(SEARCH("follow",BI167)))</formula>
    </cfRule>
  </conditionalFormatting>
  <conditionalFormatting sqref="BI168">
    <cfRule type="containsText" dxfId="24" priority="16448" operator="containsText" text="not responding">
      <formula>NOT(ISERROR(SEARCH("not responding",BI168)))</formula>
    </cfRule>
    <cfRule type="containsText" dxfId="23" priority="16449" operator="containsText" text="study plan">
      <formula>NOT(ISERROR(SEARCH("study plan",BI168)))</formula>
    </cfRule>
    <cfRule type="containsText" dxfId="22" priority="16450" operator="containsText" text="pastoral">
      <formula>NOT(ISERROR(SEARCH("pastoral",BI168)))</formula>
    </cfRule>
    <cfRule type="containsText" dxfId="21" priority="16451" operator="containsText" text="extra">
      <formula>NOT(ISERROR(SEARCH("extra",BI168)))</formula>
    </cfRule>
    <cfRule type="containsText" dxfId="20" priority="16452" operator="containsText" text="follow">
      <formula>NOT(ISERROR(SEARCH("follow",BI168)))</formula>
    </cfRule>
  </conditionalFormatting>
  <conditionalFormatting sqref="BI169">
    <cfRule type="containsText" dxfId="19" priority="16349" operator="containsText" text="not responding">
      <formula>NOT(ISERROR(SEARCH("not responding",BI169)))</formula>
    </cfRule>
    <cfRule type="containsText" dxfId="18" priority="16350" operator="containsText" text="study plan">
      <formula>NOT(ISERROR(SEARCH("study plan",BI169)))</formula>
    </cfRule>
    <cfRule type="containsText" dxfId="17" priority="16351" operator="containsText" text="pastoral">
      <formula>NOT(ISERROR(SEARCH("pastoral",BI169)))</formula>
    </cfRule>
    <cfRule type="containsText" dxfId="16" priority="16352" operator="containsText" text="extra">
      <formula>NOT(ISERROR(SEARCH("extra",BI169)))</formula>
    </cfRule>
    <cfRule type="containsText" dxfId="15" priority="16353" operator="containsText" text="follow">
      <formula>NOT(ISERROR(SEARCH("follow",BI169)))</formula>
    </cfRule>
  </conditionalFormatting>
  <conditionalFormatting sqref="BI170">
    <cfRule type="containsText" dxfId="14" priority="16250" operator="containsText" text="not responding">
      <formula>NOT(ISERROR(SEARCH("not responding",BI170)))</formula>
    </cfRule>
    <cfRule type="containsText" dxfId="13" priority="16251" operator="containsText" text="study plan">
      <formula>NOT(ISERROR(SEARCH("study plan",BI170)))</formula>
    </cfRule>
    <cfRule type="containsText" dxfId="12" priority="16252" operator="containsText" text="pastoral">
      <formula>NOT(ISERROR(SEARCH("pastoral",BI170)))</formula>
    </cfRule>
    <cfRule type="containsText" dxfId="11" priority="16253" operator="containsText" text="extra">
      <formula>NOT(ISERROR(SEARCH("extra",BI170)))</formula>
    </cfRule>
    <cfRule type="containsText" dxfId="10" priority="16254" operator="containsText" text="follow">
      <formula>NOT(ISERROR(SEARCH("follow",BI170)))</formula>
    </cfRule>
  </conditionalFormatting>
  <conditionalFormatting sqref="BI171">
    <cfRule type="containsText" dxfId="9" priority="16151" operator="containsText" text="not responding">
      <formula>NOT(ISERROR(SEARCH("not responding",BI171)))</formula>
    </cfRule>
    <cfRule type="containsText" dxfId="8" priority="16152" operator="containsText" text="study plan">
      <formula>NOT(ISERROR(SEARCH("study plan",BI171)))</formula>
    </cfRule>
    <cfRule type="containsText" dxfId="7" priority="16153" operator="containsText" text="pastoral">
      <formula>NOT(ISERROR(SEARCH("pastoral",BI171)))</formula>
    </cfRule>
    <cfRule type="containsText" dxfId="6" priority="16154" operator="containsText" text="extra">
      <formula>NOT(ISERROR(SEARCH("extra",BI171)))</formula>
    </cfRule>
    <cfRule type="containsText" dxfId="5" priority="16155" operator="containsText" text="follow">
      <formula>NOT(ISERROR(SEARCH("follow",BI171)))</formula>
    </cfRule>
  </conditionalFormatting>
  <conditionalFormatting sqref="BI172">
    <cfRule type="containsText" dxfId="4" priority="16052" operator="containsText" text="not responding">
      <formula>NOT(ISERROR(SEARCH("not responding",BI172)))</formula>
    </cfRule>
    <cfRule type="containsText" dxfId="3" priority="16053" operator="containsText" text="study plan">
      <formula>NOT(ISERROR(SEARCH("study plan",BI172)))</formula>
    </cfRule>
    <cfRule type="containsText" dxfId="2" priority="16054" operator="containsText" text="pastoral">
      <formula>NOT(ISERROR(SEARCH("pastoral",BI172)))</formula>
    </cfRule>
    <cfRule type="containsText" dxfId="1" priority="16055" operator="containsText" text="extra">
      <formula>NOT(ISERROR(SEARCH("extra",BI172)))</formula>
    </cfRule>
    <cfRule type="containsText" dxfId="0" priority="16056" operator="containsText" text="follow">
      <formula>NOT(ISERROR(SEARCH("follow",BI172)))</formula>
    </cfRule>
  </conditionalFormatting>
  <dataValidations count="1">
    <dataValidation allowBlank="1" showInputMessage="1" showErrorMessage="1" sqref="N3:N206 AG185:AG202 AT185:AT202 Z185:Z202 AM185:AM202 T194:T202 N208:N238 AG239 AL239 N240:N280 M261 N282:N319 AG320 AL320 N322:N345 N419:N529 N531:N538 N540:N549 N551:N677 N679:N694" xr:uid="{DE13F86D-85A1-4143-9751-2F93B98FF493}"/>
  </dataValidations>
  <hyperlinks>
    <hyperlink ref="H33" r:id="rId1" xr:uid="{E4A28D1E-0177-6043-A3AE-60CCB81D7915}"/>
    <hyperlink ref="I33" r:id="rId2" xr:uid="{F8C5C540-F1A0-1846-81CB-8CFA2845F5DF}"/>
    <hyperlink ref="H34" r:id="rId3" xr:uid="{5BD2A29B-0F75-AF41-85C2-D76DA85E44B1}"/>
    <hyperlink ref="I34" r:id="rId4" xr:uid="{93B12700-5B5E-FA49-9342-4C94F7388D0F}"/>
    <hyperlink ref="H35" r:id="rId5" xr:uid="{25538589-C4EF-A64A-A6F3-BD2AF69FC74F}"/>
    <hyperlink ref="I35" r:id="rId6" xr:uid="{052C4389-101A-334E-814A-D255B07DB0A4}"/>
    <hyperlink ref="H36" r:id="rId7" xr:uid="{3B4519FD-313B-9A47-A098-7AEE7DB4C425}"/>
    <hyperlink ref="I36" r:id="rId8" xr:uid="{B76814C3-833E-6442-B2DF-E351442734AB}"/>
    <hyperlink ref="H37" r:id="rId9" xr:uid="{6C8FD502-FC19-C14F-AAE3-C4BD29E0816B}"/>
    <hyperlink ref="I37" r:id="rId10" xr:uid="{9214C0FE-5C3F-D741-9C3E-730672B0A8C1}"/>
    <hyperlink ref="H44" r:id="rId11" xr:uid="{E2DBDA37-255B-2948-9E8F-E284007A28B3}"/>
    <hyperlink ref="I50" r:id="rId12" xr:uid="{E51B97F2-21AB-3540-8DE8-484DE5A48E87}"/>
    <hyperlink ref="E91" r:id="rId13" display="https://learn.mywhitecliffe.com/courses/1480/users/1476" xr:uid="{40F802C5-B1A7-B143-9BF0-1F22E1048447}"/>
    <hyperlink ref="I91" r:id="rId14" display="mailto:steveravenwoodservices1@gmail.com" xr:uid="{EF6CF729-08FE-6747-96B3-C2547E594C55}"/>
    <hyperlink ref="H133" r:id="rId15" xr:uid="{77A5059F-FF10-A946-830C-441C679CCE3D}"/>
    <hyperlink ref="H139" r:id="rId16" xr:uid="{4E8EDEAE-B2E6-524F-A2C2-D5F59E75955A}"/>
    <hyperlink ref="H141" r:id="rId17" xr:uid="{54B4E1E4-FC61-5C47-A0A1-FD2CE5621924}"/>
    <hyperlink ref="H146" r:id="rId18" xr:uid="{F536B405-7C36-AA46-8B38-B9A3DE7C5CB8}"/>
    <hyperlink ref="H148" r:id="rId19" xr:uid="{42059B30-361C-1E42-8F87-0446CCE9C989}"/>
    <hyperlink ref="H151" r:id="rId20" xr:uid="{173B19F6-6287-4E4C-A08A-380E3DE2754E}"/>
    <hyperlink ref="H199" r:id="rId21" xr:uid="{545E058B-CFE2-1E48-B8D1-10F0FA2D8DC3}"/>
    <hyperlink ref="I233" r:id="rId22" xr:uid="{19E968F5-4E12-7F48-ABE8-7C5FEDD5E9F9}"/>
    <hyperlink ref="H235" r:id="rId23" xr:uid="{40EC1919-6F51-A241-9338-CDF68801C22B}"/>
    <hyperlink ref="H236" r:id="rId24" xr:uid="{FC02A21E-940F-5C43-B735-CA04CACBDEEC}"/>
    <hyperlink ref="H269" r:id="rId25" display="mailto:20240896@mywhitecliffe.com" xr:uid="{8FE73962-9796-6C49-B226-2EC11B0D97D1}"/>
    <hyperlink ref="I269" r:id="rId26" xr:uid="{96C08857-85E7-D647-B4D5-1B2F051D2A9A}"/>
    <hyperlink ref="H271" r:id="rId27" xr:uid="{DF7BE855-994E-AC42-8298-EB849CD5EB7C}"/>
    <hyperlink ref="H274" r:id="rId28" xr:uid="{8FE42618-5997-7840-88A6-B85EBE0FE41A}"/>
    <hyperlink ref="H300" r:id="rId29" xr:uid="{DDD5764F-A26E-5149-8723-F3A076320330}"/>
    <hyperlink ref="H303" r:id="rId30" xr:uid="{E1710803-083B-3043-987F-A15B92F86431}"/>
    <hyperlink ref="H305" r:id="rId31" xr:uid="{FC3B6172-97AF-D941-808D-720AC50620CA}"/>
    <hyperlink ref="H312" r:id="rId32" xr:uid="{2E975085-A0C9-BC4A-A758-69C57290E2B5}"/>
    <hyperlink ref="H318" r:id="rId33" xr:uid="{C01F6F76-E624-7B4C-9B22-ADAACE5C7617}"/>
    <hyperlink ref="H319" r:id="rId34" xr:uid="{D1FE0FD1-2AE3-CA48-A026-0EE95CD2A1B8}"/>
    <hyperlink ref="H323" r:id="rId35" xr:uid="{DB2786D8-2367-7245-85F8-20356DD18F56}"/>
    <hyperlink ref="I323" r:id="rId36" xr:uid="{8EACD41F-ED33-2C45-99E1-8E2D3312EE98}"/>
    <hyperlink ref="H329" r:id="rId37" xr:uid="{FD537EBC-D30F-524E-B91C-8B36B9B0DDCE}"/>
    <hyperlink ref="I329" r:id="rId38" xr:uid="{387E02AE-7F60-2443-AA61-BC9483BC239D}"/>
    <hyperlink ref="H369" r:id="rId39" xr:uid="{D6F47AAF-361F-F44C-828E-A1953DA125B0}"/>
    <hyperlink ref="I369" r:id="rId40" xr:uid="{02C48A73-A921-A548-9AA3-6847BFE0A10A}"/>
    <hyperlink ref="H399" r:id="rId41" xr:uid="{B40E2BB4-0EC0-1F42-8C6B-1792E4BA1763}"/>
    <hyperlink ref="H407" r:id="rId42" xr:uid="{AA95537F-AF1F-D349-A8DA-992F3BE4E96C}"/>
    <hyperlink ref="H408" r:id="rId43" xr:uid="{10C3D8BD-EC46-3743-B9FB-CC639BEFE8E8}"/>
    <hyperlink ref="I408" r:id="rId44" xr:uid="{786115E0-15C0-354F-9FC3-72A9EEF45D15}"/>
    <hyperlink ref="I409" r:id="rId45" xr:uid="{E654A1F7-592F-B54C-B4D5-4730B4D33AB2}"/>
    <hyperlink ref="H414" r:id="rId46" xr:uid="{67731FEC-F67A-1645-B026-3B671A9FD2B8}"/>
    <hyperlink ref="I414" r:id="rId47" xr:uid="{438CB17A-4460-C341-AB40-ED7A8EF6B505}"/>
    <hyperlink ref="H415" r:id="rId48" xr:uid="{FD0E240C-586B-394C-BC50-A64429AAD53D}"/>
    <hyperlink ref="I434" r:id="rId49" xr:uid="{F1943747-F751-F642-A9AA-35C4F4CFD363}"/>
    <hyperlink ref="I437" r:id="rId50" xr:uid="{CE10A006-3EF5-AA42-8526-804C99514B69}"/>
    <hyperlink ref="I439" r:id="rId51" xr:uid="{0564A947-B202-6945-B43D-11FD6B4B72F6}"/>
    <hyperlink ref="I441" r:id="rId52" xr:uid="{2D15B414-0FEE-CD48-86BA-477BA3F200B1}"/>
    <hyperlink ref="I447" r:id="rId53" xr:uid="{4C4633FD-D369-DE42-95CF-47855CADC904}"/>
    <hyperlink ref="H449" r:id="rId54" xr:uid="{7D961347-A06C-694A-B7E2-7C000A24F017}"/>
    <hyperlink ref="H450" r:id="rId55" xr:uid="{F57F6140-E4F2-1845-A3C4-FA19D0581604}"/>
    <hyperlink ref="I450" r:id="rId56" xr:uid="{0C022350-7C8D-3241-B99F-DF49B42953DF}"/>
    <hyperlink ref="H451" r:id="rId57" xr:uid="{268EC70C-0F64-054F-9A7A-86486668607E}"/>
    <hyperlink ref="I453" r:id="rId58" xr:uid="{0EDE37CA-CC6E-1946-935E-3D1D741EA4B9}"/>
    <hyperlink ref="I454" r:id="rId59" xr:uid="{5DF69171-C1B8-3C41-AE1E-D4B122523720}"/>
    <hyperlink ref="H455" r:id="rId60" xr:uid="{91046F34-73D7-0C44-9213-FF0B49F6B0EA}"/>
    <hyperlink ref="H456" r:id="rId61" xr:uid="{D23AA84F-CC06-A642-9D53-DAF14CCEAF3E}"/>
    <hyperlink ref="H478" r:id="rId62" xr:uid="{B06AA45C-B4E3-984C-BDCB-4CFE1F15FB3B}"/>
    <hyperlink ref="I478" r:id="rId63" xr:uid="{E11FCDBD-BC79-6645-ABB4-84EDA658D1EB}"/>
    <hyperlink ref="H484" r:id="rId64" xr:uid="{BEE22E9F-8D23-7540-A49C-C32D08A5F24D}"/>
    <hyperlink ref="I484" r:id="rId65" xr:uid="{162FF75C-1EA3-D84B-819A-CFF969C4B8ED}"/>
    <hyperlink ref="H494" r:id="rId66" xr:uid="{7273067E-F70C-F941-A571-1C8402C4C472}"/>
    <hyperlink ref="H510" r:id="rId67" xr:uid="{0152D0FF-BD39-9148-AD69-F40565B6D516}"/>
    <hyperlink ref="H511" r:id="rId68" xr:uid="{12B85C36-04D2-374F-AFD5-EC33944D519F}"/>
    <hyperlink ref="I511" r:id="rId69" xr:uid="{52B2B9FA-B2C0-9042-9EE8-CC8B9B806E52}"/>
    <hyperlink ref="H520" r:id="rId70" xr:uid="{BA931A37-BB63-A049-9A3F-38A0B04BB394}"/>
    <hyperlink ref="I528" r:id="rId71" xr:uid="{87560015-5A97-1845-B8F1-98A78551FAC1}"/>
    <hyperlink ref="H550" r:id="rId72" xr:uid="{825B8AB6-E211-7948-A700-F427690B820F}"/>
    <hyperlink ref="I576" r:id="rId73" xr:uid="{C50C9D2C-AA06-A042-968B-AE169240D73E}"/>
    <hyperlink ref="I577" r:id="rId74" xr:uid="{9E87A692-90D9-F849-A6C5-AE877E6DAAE4}"/>
    <hyperlink ref="I578" r:id="rId75" xr:uid="{8C6C510A-A08B-BE4A-8F85-356BB39E8DEE}"/>
    <hyperlink ref="I579" r:id="rId76" xr:uid="{6C8007AA-95E4-2C4C-B834-2D43AC58972B}"/>
    <hyperlink ref="I580" r:id="rId77" xr:uid="{5D2F8F12-7F12-344D-8A98-CE3880C97241}"/>
    <hyperlink ref="I581" r:id="rId78" xr:uid="{C96F580D-5ED5-2943-81F1-2C026B02307B}"/>
    <hyperlink ref="I588" r:id="rId79" xr:uid="{FC5A2DA4-9ED7-BC49-9AAB-51DD686DB7B1}"/>
    <hyperlink ref="I591" r:id="rId80" xr:uid="{4CB5D652-810C-664F-97E5-835CD3D4EEB9}"/>
    <hyperlink ref="I597" r:id="rId81" xr:uid="{2998F2A7-FC6D-A54F-BD3F-9DEE7B2F8D4F}"/>
    <hyperlink ref="H599" r:id="rId82" xr:uid="{68C2C079-F2B3-1247-BF48-424AB4534879}"/>
    <hyperlink ref="I599" r:id="rId83" xr:uid="{AD4C928B-7774-6741-B3FC-B822ADF19390}"/>
    <hyperlink ref="I600" r:id="rId84" xr:uid="{8F8D3BEA-F85E-EF4F-B3A4-32AB20DB8862}"/>
    <hyperlink ref="H600" r:id="rId85" xr:uid="{13EDF805-B9E7-E94C-9727-514397E5CA25}"/>
    <hyperlink ref="I601" r:id="rId86" xr:uid="{39D35500-52C7-3040-A7C0-9A2FD42F817B}"/>
    <hyperlink ref="I607" r:id="rId87" xr:uid="{2380F18E-3162-F24F-84A1-4AC92BF1BEEF}"/>
    <hyperlink ref="I609" r:id="rId88" xr:uid="{7C946EBA-1603-3343-A063-EB3CE089652C}"/>
    <hyperlink ref="I629" r:id="rId89" xr:uid="{9BD6FACA-C6EF-2E40-A84A-C98F66D8463C}"/>
    <hyperlink ref="I630" r:id="rId90" xr:uid="{9B5E48DC-8F35-574D-8C46-DE35E6A24AEA}"/>
    <hyperlink ref="I632" r:id="rId91" xr:uid="{5A1AF928-3302-0F48-A9BD-F6697B30BF63}"/>
    <hyperlink ref="I634" r:id="rId92" xr:uid="{6B225123-DC99-A549-A72B-8F4DC0A3000E}"/>
    <hyperlink ref="I635" r:id="rId93" xr:uid="{EB679AA8-E0D1-8749-9CD5-AD429A841E8E}"/>
    <hyperlink ref="H637" r:id="rId94" xr:uid="{514B4E25-8432-ED4E-93F4-302AA9EEF207}"/>
    <hyperlink ref="H643" r:id="rId95" xr:uid="{20287DC3-5950-3C4E-B40C-7981EECCAACC}"/>
    <hyperlink ref="I643" r:id="rId96" xr:uid="{F870E008-1D55-7E43-AF13-A5E35A9BB0DC}"/>
    <hyperlink ref="I670" r:id="rId97" xr:uid="{99A7F858-FECB-F947-A554-5CD6BFCABC42}"/>
    <hyperlink ref="H677" r:id="rId98" xr:uid="{72C830B2-60F6-EB42-871D-1AB69D0D0C04}"/>
    <hyperlink ref="I678" r:id="rId99" xr:uid="{89FBF75B-5E61-DC4A-B225-521EBB65DD9E}"/>
    <hyperlink ref="H678" r:id="rId100" xr:uid="{C378F062-213B-9243-BB8B-CBCC80B4129F}"/>
    <hyperlink ref="H679" r:id="rId101" xr:uid="{8983106C-B501-3448-B5F6-76102177F740}"/>
    <hyperlink ref="E692" r:id="rId102" display="https://learn.mywhitecliffe.com/courses/1480/users/1476" xr:uid="{4DA67522-877A-0948-B0FD-8525A3643D8A}"/>
    <hyperlink ref="I692" r:id="rId103" display="mailto:steveravenwoodservices1@gmail.com" xr:uid="{0B9B938C-23E2-EF47-A2BC-EA46479B2CBF}"/>
    <hyperlink ref="H694" r:id="rId104" xr:uid="{DD8324DE-B186-8D4A-B710-36AD22440231}"/>
    <hyperlink ref="I694" r:id="rId105" xr:uid="{ACCD54C4-0A4D-FC4B-AB1A-A1678333090A}"/>
  </hyperlinks>
  <pageMargins left="0.7" right="0.7" top="0.75" bottom="0.75" header="0.3" footer="0.3"/>
  <legacyDrawing r:id="rId10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CombinedData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Vijendra Singh</dc:creator>
  <cp:lastModifiedBy>Vijendra Singh</cp:lastModifiedBy>
  <dcterms:created xsi:type="dcterms:W3CDTF">2024-05-06T08:55:30Z</dcterms:created>
  <dcterms:modified xsi:type="dcterms:W3CDTF">2024-05-06T08:55:53Z</dcterms:modified>
</cp:coreProperties>
</file>