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evals" sheetId="1" r:id="rId4"/>
  </sheets>
</workbook>
</file>

<file path=xl/sharedStrings.xml><?xml version="1.0" encoding="utf-8"?>
<sst xmlns="http://schemas.openxmlformats.org/spreadsheetml/2006/main" uniqueCount="48">
  <si>
    <t>output_evals</t>
  </si>
  <si>
    <t>genre</t>
  </si>
  <si>
    <t>seed_text</t>
  </si>
  <si>
    <t>w2v_lexical_style_GPT</t>
  </si>
  <si>
    <t>w2v_closest_label_GPT</t>
  </si>
  <si>
    <t>w2v_lexical_style_bigram</t>
  </si>
  <si>
    <t>w2v_closest_label_bi</t>
  </si>
  <si>
    <t>w2v_lexical_style_trigram</t>
  </si>
  <si>
    <t>w2v_closest_label_tri</t>
  </si>
  <si>
    <t>gpt_lexical_style_GPT</t>
  </si>
  <si>
    <t>gpt_closest_label_GPT</t>
  </si>
  <si>
    <t>gpt_lexical_style_bigram</t>
  </si>
  <si>
    <t>gpt_closest_label_bi</t>
  </si>
  <si>
    <t>gpt_lexical_style_trigram</t>
  </si>
  <si>
    <t>gpt_closest_label_tri</t>
  </si>
  <si>
    <t>MEAN —&gt;</t>
  </si>
  <si>
    <t>Comedy</t>
  </si>
  <si>
    <t>The man went to the park</t>
  </si>
  <si>
    <t>Fantasy</t>
  </si>
  <si>
    <t>Drama</t>
  </si>
  <si>
    <t>Thriller</t>
  </si>
  <si>
    <t>Action</t>
  </si>
  <si>
    <t>Adventure</t>
  </si>
  <si>
    <t>Crime</t>
  </si>
  <si>
    <t>yes</t>
  </si>
  <si>
    <t>Horror</t>
  </si>
  <si>
    <t>Music</t>
  </si>
  <si>
    <t>Romance</t>
  </si>
  <si>
    <t>Sci-Fi</t>
  </si>
  <si>
    <t>Elliot watches Beatrice's car drive away</t>
  </si>
  <si>
    <t>He fires another clip as the JETS SCREAM overhead</t>
  </si>
  <si>
    <t>As a station wagon rolls up the street, Evan and Kayleigh duck in nearby bushes</t>
  </si>
  <si>
    <t>Roger calmly aims and fires one shot cleanly through the creatures' brain</t>
  </si>
  <si>
    <t>Sonny moves over to the group at the vault and speaks to them</t>
  </si>
  <si>
    <t>She goes into the kitchen, leaving the door open</t>
  </si>
  <si>
    <t>Abe follows the Princess down an alley</t>
  </si>
  <si>
    <t>She rises and goes to a desk and takes her holstered gun off her ankle</t>
  </si>
  <si>
    <t>He hits a button.</t>
  </si>
  <si>
    <t>He goes to a small fridge, takes out a beer and closes it</t>
  </si>
  <si>
    <t>Bloom and Penelope sit in a luxurious stone based kitchen, neither touching their coffee</t>
  </si>
  <si>
    <t>All units respond, code 3 – suspect’s headed north on Stanley’s</t>
  </si>
  <si>
    <t>She puts her finger to her lips, and tells him to hide</t>
  </si>
  <si>
    <t xml:space="preserve">The five are running to the bunker, which sits at the top of the hill. </t>
  </si>
  <si>
    <t>Roper doesn’t look back, he just goes</t>
  </si>
  <si>
    <t xml:space="preserve">Logan runs. Pine trees tower above him. </t>
  </si>
  <si>
    <t>They see a crowd at the center of the marker crowded around a raised platform.</t>
  </si>
  <si>
    <t xml:space="preserve">MARGARET flicks open the box, struggling to get the DVD out. </t>
  </si>
  <si>
    <t xml:space="preserve">Frank feels their eyes on him as he begins to take off his watch.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</si>
</sst>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4"/>
      </left>
      <right style="thin">
        <color indexed="15"/>
      </right>
      <top style="thin">
        <color indexed="12"/>
      </top>
      <bottom style="thin">
        <color indexed="14"/>
      </bottom>
      <diagonal/>
    </border>
    <border>
      <left style="thin">
        <color indexed="15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5"/>
      </right>
      <top style="thin">
        <color indexed="14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1"/>
      </bottom>
      <diagonal/>
    </border>
    <border>
      <left style="thin">
        <color indexed="10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5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2" fillId="3" borderId="7" applyNumberFormat="0" applyFont="1" applyFill="1" applyBorder="1" applyAlignment="1" applyProtection="0">
      <alignment vertical="top"/>
    </xf>
    <xf numFmtId="49" fontId="2" fillId="4" borderId="8" applyNumberFormat="1" applyFont="1" applyFill="1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49" fontId="2" fillId="4" borderId="12" applyNumberFormat="1" applyFont="1" applyFill="1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  <xf numFmtId="0" fontId="0" borderId="14" applyNumberFormat="1" applyFont="1" applyFill="0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49" fontId="2" fillId="4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0" fontId="0" borderId="18" applyNumberFormat="1" applyFont="1" applyFill="0" applyBorder="1" applyAlignment="1" applyProtection="0">
      <alignment vertical="top"/>
    </xf>
    <xf numFmtId="49" fontId="0" borderId="18" applyNumberFormat="1" applyFont="1" applyFill="0" applyBorder="1" applyAlignment="1" applyProtection="0">
      <alignment vertical="top"/>
    </xf>
    <xf numFmtId="49" fontId="0" borderId="19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bcff"/>
      <rgbColor rgb="ffa5a5a5"/>
      <rgbColor rgb="fffefc3f"/>
      <rgbColor rgb="fffefb00"/>
      <rgbColor rgb="fffefd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2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61.1719" style="1" customWidth="1"/>
    <col min="3" max="3" width="19.3516" style="1" customWidth="1"/>
    <col min="4" max="4" width="20" style="1" customWidth="1"/>
    <col min="5" max="5" width="21.5" style="1" customWidth="1"/>
    <col min="6" max="6" width="18.1719" style="1" customWidth="1"/>
    <col min="7" max="7" width="21.6719" style="1" customWidth="1"/>
    <col min="8" max="8" width="18.3516" style="1" customWidth="1"/>
    <col min="9" max="9" width="18.8516" style="1" customWidth="1"/>
    <col min="10" max="10" width="19.5" style="1" customWidth="1"/>
    <col min="11" max="11" width="21" style="1" customWidth="1"/>
    <col min="12" max="12" width="17.5" style="1" customWidth="1"/>
    <col min="13" max="13" width="21.1719" style="1" customWidth="1"/>
    <col min="14" max="14" width="17.8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5">
        <v>14</v>
      </c>
    </row>
    <row r="3" ht="20.25" customHeight="1">
      <c r="A3" t="s" s="6">
        <v>15</v>
      </c>
      <c r="B3" s="7"/>
      <c r="C3" s="8">
        <f>AVERAGE(C4:C223)</f>
        <v>0.636235665462234</v>
      </c>
      <c r="D3" s="9"/>
      <c r="E3" s="8">
        <f>AVERAGE(E5:E223)</f>
        <v>0.585044303441157</v>
      </c>
      <c r="F3" s="9"/>
      <c r="G3" s="8">
        <f>AVERAGE(G4:G223)</f>
        <v>0.586123151941733</v>
      </c>
      <c r="H3" s="9"/>
      <c r="I3" s="8">
        <f>AVERAGE(I4:I223)</f>
        <v>0.315937958115881</v>
      </c>
      <c r="J3" s="9"/>
      <c r="K3" s="8">
        <f>AVERAGE(K4:K223)</f>
        <v>0.267835516821254</v>
      </c>
      <c r="L3" s="9"/>
      <c r="M3" s="8">
        <f>AVERAGE(M4:M223)</f>
        <v>0.268508187749169</v>
      </c>
      <c r="N3" s="10"/>
    </row>
    <row r="4" ht="20.05" customHeight="1">
      <c r="A4" t="s" s="11">
        <v>16</v>
      </c>
      <c r="B4" t="s" s="12">
        <v>17</v>
      </c>
      <c r="C4" s="13">
        <v>0.738747745752335</v>
      </c>
      <c r="D4" t="s" s="14">
        <v>18</v>
      </c>
      <c r="E4" s="13">
        <v>0.558239370584488</v>
      </c>
      <c r="F4" t="s" s="14">
        <v>18</v>
      </c>
      <c r="G4" s="13">
        <v>0.627092868089676</v>
      </c>
      <c r="H4" t="s" s="14">
        <v>18</v>
      </c>
      <c r="I4" s="13">
        <v>0.356344223022461</v>
      </c>
      <c r="J4" t="s" s="14">
        <v>19</v>
      </c>
      <c r="K4" s="13">
        <v>0.291387379169464</v>
      </c>
      <c r="L4" t="s" s="14">
        <v>20</v>
      </c>
      <c r="M4" s="13">
        <v>0.263675570487976</v>
      </c>
      <c r="N4" t="s" s="15">
        <v>20</v>
      </c>
    </row>
    <row r="5" ht="20.05" customHeight="1">
      <c r="A5" t="s" s="16">
        <v>21</v>
      </c>
      <c r="B5" t="s" s="17">
        <v>17</v>
      </c>
      <c r="C5" s="18">
        <v>0.607618629932404</v>
      </c>
      <c r="D5" t="s" s="19">
        <v>18</v>
      </c>
      <c r="E5" s="18">
        <v>0.55224597454071</v>
      </c>
      <c r="F5" t="s" s="19">
        <v>18</v>
      </c>
      <c r="G5" s="18">
        <v>0.519371598958969</v>
      </c>
      <c r="H5" t="s" s="19">
        <v>18</v>
      </c>
      <c r="I5" s="18">
        <v>0.345162510871887</v>
      </c>
      <c r="J5" t="s" s="19">
        <v>20</v>
      </c>
      <c r="K5" s="18">
        <v>0.25953084230423</v>
      </c>
      <c r="L5" t="s" s="19">
        <v>20</v>
      </c>
      <c r="M5" s="18">
        <v>0.255751430988312</v>
      </c>
      <c r="N5" t="s" s="20">
        <v>20</v>
      </c>
    </row>
    <row r="6" ht="20.05" customHeight="1">
      <c r="A6" t="s" s="16">
        <v>22</v>
      </c>
      <c r="B6" t="s" s="17">
        <v>17</v>
      </c>
      <c r="C6" s="18">
        <v>0.694841265678406</v>
      </c>
      <c r="D6" t="s" s="19">
        <v>18</v>
      </c>
      <c r="E6" s="18">
        <v>0.587031722068787</v>
      </c>
      <c r="F6" t="s" s="19">
        <v>18</v>
      </c>
      <c r="G6" s="18">
        <v>0.590696275234222</v>
      </c>
      <c r="H6" t="s" s="19">
        <v>18</v>
      </c>
      <c r="I6" s="18">
        <v>0.309246957302094</v>
      </c>
      <c r="J6" t="s" s="19">
        <v>19</v>
      </c>
      <c r="K6" s="18">
        <v>0.268748044967651</v>
      </c>
      <c r="L6" t="s" s="19">
        <v>20</v>
      </c>
      <c r="M6" s="18">
        <v>0.274102985858917</v>
      </c>
      <c r="N6" t="s" s="20">
        <v>20</v>
      </c>
    </row>
    <row r="7" ht="20.05" customHeight="1">
      <c r="A7" t="s" s="16">
        <v>23</v>
      </c>
      <c r="B7" t="s" s="17">
        <v>17</v>
      </c>
      <c r="C7" s="18">
        <v>0.541611880064011</v>
      </c>
      <c r="D7" t="s" s="19">
        <v>24</v>
      </c>
      <c r="E7" s="18">
        <v>0.647979497909546</v>
      </c>
      <c r="F7" t="s" s="19">
        <v>18</v>
      </c>
      <c r="G7" s="18">
        <v>0.680176317691803</v>
      </c>
      <c r="H7" t="s" s="19">
        <v>18</v>
      </c>
      <c r="I7" s="18">
        <v>0.30695241689682</v>
      </c>
      <c r="J7" t="s" s="19">
        <v>20</v>
      </c>
      <c r="K7" s="18">
        <v>0.274887323379517</v>
      </c>
      <c r="L7" t="s" s="19">
        <v>20</v>
      </c>
      <c r="M7" s="18">
        <v>0.274774432182312</v>
      </c>
      <c r="N7" t="s" s="20">
        <v>20</v>
      </c>
    </row>
    <row r="8" ht="20.05" customHeight="1">
      <c r="A8" t="s" s="16">
        <v>19</v>
      </c>
      <c r="B8" t="s" s="17">
        <v>17</v>
      </c>
      <c r="C8" s="18">
        <v>0.636650294065476</v>
      </c>
      <c r="D8" t="s" s="19">
        <v>23</v>
      </c>
      <c r="E8" s="18">
        <v>0.616696119308472</v>
      </c>
      <c r="F8" t="s" s="19">
        <v>18</v>
      </c>
      <c r="G8" s="18">
        <v>0.628532260656357</v>
      </c>
      <c r="H8" t="s" s="19">
        <v>18</v>
      </c>
      <c r="I8" s="18">
        <v>0.268198907375336</v>
      </c>
      <c r="J8" t="s" s="19">
        <v>20</v>
      </c>
      <c r="K8" s="18">
        <v>0.260485351085663</v>
      </c>
      <c r="L8" t="s" s="19">
        <v>20</v>
      </c>
      <c r="M8" s="18">
        <v>0.244162201881409</v>
      </c>
      <c r="N8" t="s" s="20">
        <v>20</v>
      </c>
    </row>
    <row r="9" ht="20.05" customHeight="1">
      <c r="A9" t="s" s="16">
        <v>18</v>
      </c>
      <c r="B9" t="s" s="17">
        <v>17</v>
      </c>
      <c r="C9" s="18">
        <v>0.572124421596527</v>
      </c>
      <c r="D9" t="s" s="19">
        <v>24</v>
      </c>
      <c r="E9" s="18">
        <v>0.485472321510315</v>
      </c>
      <c r="F9" t="s" s="19">
        <v>24</v>
      </c>
      <c r="G9" s="18">
        <v>0.497208714485168</v>
      </c>
      <c r="H9" t="s" s="19">
        <v>24</v>
      </c>
      <c r="I9" s="18">
        <v>0.3039191365242</v>
      </c>
      <c r="J9" t="s" s="19">
        <v>19</v>
      </c>
      <c r="K9" s="18">
        <v>0.264377236366272</v>
      </c>
      <c r="L9" t="s" s="19">
        <v>20</v>
      </c>
      <c r="M9" s="18">
        <v>0.252691924571991</v>
      </c>
      <c r="N9" t="s" s="20">
        <v>20</v>
      </c>
    </row>
    <row r="10" ht="20.05" customHeight="1">
      <c r="A10" t="s" s="16">
        <v>25</v>
      </c>
      <c r="B10" t="s" s="17">
        <v>17</v>
      </c>
      <c r="C10" s="18">
        <v>0.490743756294251</v>
      </c>
      <c r="D10" t="s" s="19">
        <v>18</v>
      </c>
      <c r="E10" s="18">
        <v>0.499445915222168</v>
      </c>
      <c r="F10" t="s" s="19">
        <v>18</v>
      </c>
      <c r="G10" s="18">
        <v>0.483894288539887</v>
      </c>
      <c r="H10" t="s" s="19">
        <v>18</v>
      </c>
      <c r="I10" s="18">
        <v>0.30940580368042</v>
      </c>
      <c r="J10" t="s" s="19">
        <v>20</v>
      </c>
      <c r="K10" s="18">
        <v>0.257459998130798</v>
      </c>
      <c r="L10" t="s" s="19">
        <v>20</v>
      </c>
      <c r="M10" s="18">
        <v>0.251478850841522</v>
      </c>
      <c r="N10" t="s" s="20">
        <v>20</v>
      </c>
    </row>
    <row r="11" ht="20.05" customHeight="1">
      <c r="A11" t="s" s="16">
        <v>26</v>
      </c>
      <c r="B11" t="s" s="17">
        <v>17</v>
      </c>
      <c r="C11" s="18">
        <v>0.718072921037674</v>
      </c>
      <c r="D11" t="s" s="19">
        <v>18</v>
      </c>
      <c r="E11" s="18">
        <v>0.690328896045685</v>
      </c>
      <c r="F11" t="s" s="19">
        <v>18</v>
      </c>
      <c r="G11" s="18">
        <v>0.609409272670746</v>
      </c>
      <c r="H11" t="s" s="19">
        <v>18</v>
      </c>
      <c r="I11" s="18">
        <v>0.347955286502838</v>
      </c>
      <c r="J11" t="s" s="19">
        <v>20</v>
      </c>
      <c r="K11" s="18">
        <v>0.268665015697479</v>
      </c>
      <c r="L11" t="s" s="19">
        <v>19</v>
      </c>
      <c r="M11" s="18">
        <v>0.27372407913208</v>
      </c>
      <c r="N11" t="s" s="20">
        <v>20</v>
      </c>
    </row>
    <row r="12" ht="20.05" customHeight="1">
      <c r="A12" t="s" s="16">
        <v>27</v>
      </c>
      <c r="B12" t="s" s="17">
        <v>17</v>
      </c>
      <c r="C12" s="18">
        <v>0.631929129362106</v>
      </c>
      <c r="D12" t="s" s="19">
        <v>18</v>
      </c>
      <c r="E12" s="18">
        <v>0.57430499792099</v>
      </c>
      <c r="F12" t="s" s="19">
        <v>18</v>
      </c>
      <c r="G12" s="18">
        <v>0.604654639959335</v>
      </c>
      <c r="H12" t="s" s="19">
        <v>18</v>
      </c>
      <c r="I12" s="18">
        <v>0.340258002281189</v>
      </c>
      <c r="J12" t="s" s="19">
        <v>20</v>
      </c>
      <c r="K12" s="18">
        <v>0.321793675422668</v>
      </c>
      <c r="L12" t="s" s="19">
        <v>20</v>
      </c>
      <c r="M12" s="18">
        <v>0.317154884338379</v>
      </c>
      <c r="N12" t="s" s="20">
        <v>20</v>
      </c>
    </row>
    <row r="13" ht="20.05" customHeight="1">
      <c r="A13" t="s" s="16">
        <v>28</v>
      </c>
      <c r="B13" t="s" s="17">
        <v>17</v>
      </c>
      <c r="C13" s="18">
        <v>0.686980158090591</v>
      </c>
      <c r="D13" t="s" s="19">
        <v>18</v>
      </c>
      <c r="E13" s="18">
        <v>0.613163858652115</v>
      </c>
      <c r="F13" t="s" s="19">
        <v>18</v>
      </c>
      <c r="G13" s="18">
        <v>0.6434964239597319</v>
      </c>
      <c r="H13" t="s" s="19">
        <v>18</v>
      </c>
      <c r="I13" s="18">
        <v>0.333661437034607</v>
      </c>
      <c r="J13" t="s" s="19">
        <v>20</v>
      </c>
      <c r="K13" s="18">
        <v>0.248725056648254</v>
      </c>
      <c r="L13" t="s" s="19">
        <v>20</v>
      </c>
      <c r="M13" s="18">
        <v>0.257528960704803</v>
      </c>
      <c r="N13" t="s" s="20">
        <v>20</v>
      </c>
    </row>
    <row r="14" ht="20.05" customHeight="1">
      <c r="A14" t="s" s="16">
        <v>20</v>
      </c>
      <c r="B14" t="s" s="17">
        <v>17</v>
      </c>
      <c r="C14" s="18">
        <v>0.670126140117645</v>
      </c>
      <c r="D14" t="s" s="19">
        <v>18</v>
      </c>
      <c r="E14" s="18">
        <v>0.579275369644165</v>
      </c>
      <c r="F14" t="s" s="19">
        <v>18</v>
      </c>
      <c r="G14" s="18">
        <v>0.587022125720978</v>
      </c>
      <c r="H14" t="s" s="19">
        <v>18</v>
      </c>
      <c r="I14" s="18">
        <v>0.286574602127075</v>
      </c>
      <c r="J14" t="s" s="19">
        <v>19</v>
      </c>
      <c r="K14" s="18">
        <v>0.24500185251236</v>
      </c>
      <c r="L14" t="s" s="19">
        <v>24</v>
      </c>
      <c r="M14" s="18">
        <v>0.232946991920471</v>
      </c>
      <c r="N14" t="s" s="20">
        <v>24</v>
      </c>
    </row>
    <row r="15" ht="20.05" customHeight="1">
      <c r="A15" t="s" s="16">
        <v>16</v>
      </c>
      <c r="B15" t="s" s="17">
        <v>29</v>
      </c>
      <c r="C15" s="18">
        <v>0.507076233625412</v>
      </c>
      <c r="D15" t="s" s="19">
        <v>18</v>
      </c>
      <c r="E15" s="18">
        <v>0.586488097906113</v>
      </c>
      <c r="F15" t="s" s="19">
        <v>18</v>
      </c>
      <c r="G15" s="18">
        <v>0.561596065759659</v>
      </c>
      <c r="H15" t="s" s="19">
        <v>18</v>
      </c>
      <c r="I15" s="18">
        <v>0.358695685863495</v>
      </c>
      <c r="J15" t="s" s="19">
        <v>20</v>
      </c>
      <c r="K15" s="18">
        <v>0.283203840255737</v>
      </c>
      <c r="L15" t="s" s="19">
        <v>20</v>
      </c>
      <c r="M15" s="18">
        <v>0.295748949050903</v>
      </c>
      <c r="N15" t="s" s="20">
        <v>20</v>
      </c>
    </row>
    <row r="16" ht="20.05" customHeight="1">
      <c r="A16" t="s" s="16">
        <v>21</v>
      </c>
      <c r="B16" t="s" s="17">
        <v>29</v>
      </c>
      <c r="C16" s="18">
        <v>0.5764160454273221</v>
      </c>
      <c r="D16" t="s" s="19">
        <v>18</v>
      </c>
      <c r="E16" s="18">
        <v>0.52592197060585</v>
      </c>
      <c r="F16" t="s" s="19">
        <v>24</v>
      </c>
      <c r="G16" s="18">
        <v>0.516791015863419</v>
      </c>
      <c r="H16" t="s" s="19">
        <v>24</v>
      </c>
      <c r="I16" s="18">
        <v>0.309177398681641</v>
      </c>
      <c r="J16" t="s" s="19">
        <v>19</v>
      </c>
      <c r="K16" s="18">
        <v>0.286354601383209</v>
      </c>
      <c r="L16" t="s" s="19">
        <v>20</v>
      </c>
      <c r="M16" s="18">
        <v>0.261300384998322</v>
      </c>
      <c r="N16" t="s" s="20">
        <v>20</v>
      </c>
    </row>
    <row r="17" ht="20.05" customHeight="1">
      <c r="A17" t="s" s="16">
        <v>22</v>
      </c>
      <c r="B17" t="s" s="17">
        <v>29</v>
      </c>
      <c r="C17" s="18">
        <v>0.650447964668274</v>
      </c>
      <c r="D17" t="s" s="19">
        <v>18</v>
      </c>
      <c r="E17" s="18">
        <v>0.579494267702103</v>
      </c>
      <c r="F17" t="s" s="19">
        <v>18</v>
      </c>
      <c r="G17" s="18">
        <v>0.601442813873291</v>
      </c>
      <c r="H17" t="s" s="19">
        <v>18</v>
      </c>
      <c r="I17" s="18">
        <v>0.320085406303406</v>
      </c>
      <c r="J17" t="s" s="19">
        <v>19</v>
      </c>
      <c r="K17" s="18">
        <v>0.271740138530731</v>
      </c>
      <c r="L17" t="s" s="19">
        <v>20</v>
      </c>
      <c r="M17" s="18">
        <v>0.259439826011658</v>
      </c>
      <c r="N17" t="s" s="20">
        <v>20</v>
      </c>
    </row>
    <row r="18" ht="20.05" customHeight="1">
      <c r="A18" t="s" s="16">
        <v>23</v>
      </c>
      <c r="B18" t="s" s="17">
        <v>29</v>
      </c>
      <c r="C18" s="18">
        <v>0.659225434064865</v>
      </c>
      <c r="D18" t="s" s="19">
        <v>18</v>
      </c>
      <c r="E18" s="18">
        <v>0.681219428777695</v>
      </c>
      <c r="F18" t="s" s="19">
        <v>18</v>
      </c>
      <c r="G18" s="18">
        <v>0.632154405117035</v>
      </c>
      <c r="H18" t="s" s="19">
        <v>18</v>
      </c>
      <c r="I18" s="18">
        <v>0.306399464607239</v>
      </c>
      <c r="J18" t="s" s="19">
        <v>19</v>
      </c>
      <c r="K18" s="18">
        <v>0.26528412103653</v>
      </c>
      <c r="L18" t="s" s="19">
        <v>20</v>
      </c>
      <c r="M18" s="18">
        <v>0.257062911987305</v>
      </c>
      <c r="N18" t="s" s="20">
        <v>20</v>
      </c>
    </row>
    <row r="19" ht="20.05" customHeight="1">
      <c r="A19" t="s" s="16">
        <v>19</v>
      </c>
      <c r="B19" t="s" s="17">
        <v>29</v>
      </c>
      <c r="C19" s="18">
        <v>0.668850302696228</v>
      </c>
      <c r="D19" t="s" s="19">
        <v>18</v>
      </c>
      <c r="E19" s="18">
        <v>0.652250856161118</v>
      </c>
      <c r="F19" t="s" s="19">
        <v>18</v>
      </c>
      <c r="G19" s="18">
        <v>0.60409152507782</v>
      </c>
      <c r="H19" t="s" s="19">
        <v>18</v>
      </c>
      <c r="I19" s="18">
        <v>0.271750152111053</v>
      </c>
      <c r="J19" t="s" s="19">
        <v>24</v>
      </c>
      <c r="K19" s="18">
        <v>0.254066288471222</v>
      </c>
      <c r="L19" t="s" s="19">
        <v>24</v>
      </c>
      <c r="M19" s="18">
        <v>0.248531401157379</v>
      </c>
      <c r="N19" t="s" s="20">
        <v>24</v>
      </c>
    </row>
    <row r="20" ht="20.05" customHeight="1">
      <c r="A20" t="s" s="16">
        <v>18</v>
      </c>
      <c r="B20" t="s" s="17">
        <v>29</v>
      </c>
      <c r="C20" s="18">
        <v>0.539422750473023</v>
      </c>
      <c r="D20" t="s" s="19">
        <v>24</v>
      </c>
      <c r="E20" s="18">
        <v>0.462115287780762</v>
      </c>
      <c r="F20" t="s" s="19">
        <v>24</v>
      </c>
      <c r="G20" s="18">
        <v>0.450062453746796</v>
      </c>
      <c r="H20" t="s" s="19">
        <v>24</v>
      </c>
      <c r="I20" s="18">
        <v>0.269146263599396</v>
      </c>
      <c r="J20" t="s" s="19">
        <v>20</v>
      </c>
      <c r="K20" s="18">
        <v>0.263076901435852</v>
      </c>
      <c r="L20" t="s" s="19">
        <v>20</v>
      </c>
      <c r="M20" s="18">
        <v>0.264195740222931</v>
      </c>
      <c r="N20" t="s" s="20">
        <v>20</v>
      </c>
    </row>
    <row r="21" ht="20.05" customHeight="1">
      <c r="A21" t="s" s="16">
        <v>25</v>
      </c>
      <c r="B21" t="s" s="17">
        <v>29</v>
      </c>
      <c r="C21" s="18">
        <v>0.53207990527153</v>
      </c>
      <c r="D21" t="s" s="19">
        <v>18</v>
      </c>
      <c r="E21" s="18">
        <v>0.5015578269958501</v>
      </c>
      <c r="F21" t="s" s="19">
        <v>18</v>
      </c>
      <c r="G21" s="18">
        <v>0.517156571149826</v>
      </c>
      <c r="H21" t="s" s="19">
        <v>18</v>
      </c>
      <c r="I21" s="18">
        <v>0.277836203575134</v>
      </c>
      <c r="J21" t="s" s="19">
        <v>20</v>
      </c>
      <c r="K21" s="18">
        <v>0.266057431697845</v>
      </c>
      <c r="L21" t="s" s="19">
        <v>20</v>
      </c>
      <c r="M21" s="18">
        <v>0.261773347854614</v>
      </c>
      <c r="N21" t="s" s="20">
        <v>20</v>
      </c>
    </row>
    <row r="22" ht="20.05" customHeight="1">
      <c r="A22" t="s" s="16">
        <v>26</v>
      </c>
      <c r="B22" t="s" s="17">
        <v>29</v>
      </c>
      <c r="C22" s="18">
        <v>0.710126519203186</v>
      </c>
      <c r="D22" t="s" s="19">
        <v>18</v>
      </c>
      <c r="E22" s="18">
        <v>0.679881364107132</v>
      </c>
      <c r="F22" t="s" s="19">
        <v>18</v>
      </c>
      <c r="G22" s="18">
        <v>0.706111878156662</v>
      </c>
      <c r="H22" t="s" s="19">
        <v>18</v>
      </c>
      <c r="I22" s="18">
        <v>0.300332367420197</v>
      </c>
      <c r="J22" t="s" s="19">
        <v>19</v>
      </c>
      <c r="K22" s="18">
        <v>0.282072722911835</v>
      </c>
      <c r="L22" t="s" s="19">
        <v>20</v>
      </c>
      <c r="M22" s="18">
        <v>0.279874265193939</v>
      </c>
      <c r="N22" t="s" s="20">
        <v>19</v>
      </c>
    </row>
    <row r="23" ht="20.05" customHeight="1">
      <c r="A23" t="s" s="16">
        <v>27</v>
      </c>
      <c r="B23" t="s" s="17">
        <v>29</v>
      </c>
      <c r="C23" s="18">
        <v>0.683343768119812</v>
      </c>
      <c r="D23" t="s" s="19">
        <v>18</v>
      </c>
      <c r="E23" s="18">
        <v>0.575432240962982</v>
      </c>
      <c r="F23" t="s" s="19">
        <v>18</v>
      </c>
      <c r="G23" s="18">
        <v>0.541369616985321</v>
      </c>
      <c r="H23" t="s" s="19">
        <v>18</v>
      </c>
      <c r="I23" s="18">
        <v>0.328676342964172</v>
      </c>
      <c r="J23" t="s" s="19">
        <v>20</v>
      </c>
      <c r="K23" s="18">
        <v>0.305299162864685</v>
      </c>
      <c r="L23" t="s" s="19">
        <v>20</v>
      </c>
      <c r="M23" s="18">
        <v>0.303308427333832</v>
      </c>
      <c r="N23" t="s" s="20">
        <v>20</v>
      </c>
    </row>
    <row r="24" ht="20.05" customHeight="1">
      <c r="A24" t="s" s="16">
        <v>28</v>
      </c>
      <c r="B24" t="s" s="17">
        <v>29</v>
      </c>
      <c r="C24" s="18">
        <v>0.671896725893021</v>
      </c>
      <c r="D24" t="s" s="19">
        <v>18</v>
      </c>
      <c r="E24" s="18">
        <v>0.656586855649948</v>
      </c>
      <c r="F24" t="s" s="19">
        <v>18</v>
      </c>
      <c r="G24" s="18">
        <v>0.623223274946213</v>
      </c>
      <c r="H24" t="s" s="19">
        <v>18</v>
      </c>
      <c r="I24" s="18">
        <v>0.300922513008118</v>
      </c>
      <c r="J24" t="s" s="19">
        <v>19</v>
      </c>
      <c r="K24" s="18">
        <v>0.258303940296173</v>
      </c>
      <c r="L24" t="s" s="19">
        <v>20</v>
      </c>
      <c r="M24" s="18">
        <v>0.24101597070694</v>
      </c>
      <c r="N24" t="s" s="20">
        <v>20</v>
      </c>
    </row>
    <row r="25" ht="20.05" customHeight="1">
      <c r="A25" t="s" s="16">
        <v>20</v>
      </c>
      <c r="B25" t="s" s="17">
        <v>29</v>
      </c>
      <c r="C25" s="18">
        <v>0.6418207585811621</v>
      </c>
      <c r="D25" t="s" s="19">
        <v>18</v>
      </c>
      <c r="E25" s="18">
        <v>0.618699431419373</v>
      </c>
      <c r="F25" t="s" s="19">
        <v>18</v>
      </c>
      <c r="G25" s="18">
        <v>0.595192223787308</v>
      </c>
      <c r="H25" t="s" s="19">
        <v>18</v>
      </c>
      <c r="I25" s="18">
        <v>0.279659032821655</v>
      </c>
      <c r="J25" t="s" s="19">
        <v>24</v>
      </c>
      <c r="K25" s="18">
        <v>0.237157583236694</v>
      </c>
      <c r="L25" t="s" s="19">
        <v>24</v>
      </c>
      <c r="M25" s="18">
        <v>0.228434920310974</v>
      </c>
      <c r="N25" t="s" s="20">
        <v>24</v>
      </c>
    </row>
    <row r="26" ht="20.05" customHeight="1">
      <c r="A26" t="s" s="16">
        <v>16</v>
      </c>
      <c r="B26" t="s" s="17">
        <v>30</v>
      </c>
      <c r="C26" s="18">
        <v>0.647125095129013</v>
      </c>
      <c r="D26" t="s" s="19">
        <v>21</v>
      </c>
      <c r="E26" s="18">
        <v>0.585470676422119</v>
      </c>
      <c r="F26" t="s" s="19">
        <v>18</v>
      </c>
      <c r="G26" s="18">
        <v>0.587075352668762</v>
      </c>
      <c r="H26" t="s" s="19">
        <v>18</v>
      </c>
      <c r="I26" s="18">
        <v>0.335908889770508</v>
      </c>
      <c r="J26" t="s" s="19">
        <v>19</v>
      </c>
      <c r="K26" s="18">
        <v>0.286723792552948</v>
      </c>
      <c r="L26" t="s" s="19">
        <v>20</v>
      </c>
      <c r="M26" s="18">
        <v>0.288101434707642</v>
      </c>
      <c r="N26" t="s" s="20">
        <v>20</v>
      </c>
    </row>
    <row r="27" ht="20.05" customHeight="1">
      <c r="A27" t="s" s="16">
        <v>21</v>
      </c>
      <c r="B27" t="s" s="17">
        <v>30</v>
      </c>
      <c r="C27" s="18">
        <v>0.5226024091243739</v>
      </c>
      <c r="D27" t="s" s="19">
        <v>24</v>
      </c>
      <c r="E27" s="18">
        <v>0.527704805135727</v>
      </c>
      <c r="F27" t="s" s="19">
        <v>18</v>
      </c>
      <c r="G27" s="18">
        <v>0.5640120804309851</v>
      </c>
      <c r="H27" t="s" s="19">
        <v>18</v>
      </c>
      <c r="I27" s="18">
        <v>0.304939389228821</v>
      </c>
      <c r="J27" t="s" s="19">
        <v>20</v>
      </c>
      <c r="K27" s="18">
        <v>0.276457607746124</v>
      </c>
      <c r="L27" t="s" s="19">
        <v>20</v>
      </c>
      <c r="M27" s="18">
        <v>0.267097115516663</v>
      </c>
      <c r="N27" t="s" s="20">
        <v>20</v>
      </c>
    </row>
    <row r="28" ht="20.05" customHeight="1">
      <c r="A28" t="s" s="16">
        <v>22</v>
      </c>
      <c r="B28" t="s" s="17">
        <v>30</v>
      </c>
      <c r="C28" s="18">
        <v>0.58005565404892</v>
      </c>
      <c r="D28" t="s" s="19">
        <v>21</v>
      </c>
      <c r="E28" s="18">
        <v>0.600622773170471</v>
      </c>
      <c r="F28" t="s" s="19">
        <v>18</v>
      </c>
      <c r="G28" s="18">
        <v>0.596381783485413</v>
      </c>
      <c r="H28" t="s" s="19">
        <v>18</v>
      </c>
      <c r="I28" s="18">
        <v>0.302951514720917</v>
      </c>
      <c r="J28" t="s" s="19">
        <v>20</v>
      </c>
      <c r="K28" s="18">
        <v>0.28214830160141</v>
      </c>
      <c r="L28" t="s" s="19">
        <v>20</v>
      </c>
      <c r="M28" s="18">
        <v>0.270176589488983</v>
      </c>
      <c r="N28" t="s" s="20">
        <v>20</v>
      </c>
    </row>
    <row r="29" ht="20.05" customHeight="1">
      <c r="A29" t="s" s="16">
        <v>23</v>
      </c>
      <c r="B29" t="s" s="17">
        <v>30</v>
      </c>
      <c r="C29" s="18">
        <v>0.68297404050827</v>
      </c>
      <c r="D29" t="s" s="19">
        <v>18</v>
      </c>
      <c r="E29" s="18">
        <v>0.663792192935944</v>
      </c>
      <c r="F29" t="s" s="19">
        <v>21</v>
      </c>
      <c r="G29" s="18">
        <v>0.649142354726791</v>
      </c>
      <c r="H29" t="s" s="19">
        <v>18</v>
      </c>
      <c r="I29" s="18">
        <v>0.280379116535187</v>
      </c>
      <c r="J29" t="s" s="19">
        <v>20</v>
      </c>
      <c r="K29" s="18">
        <v>0.253360271453857</v>
      </c>
      <c r="L29" t="s" s="19">
        <v>20</v>
      </c>
      <c r="M29" s="18">
        <v>0.253755211830139</v>
      </c>
      <c r="N29" t="s" s="20">
        <v>20</v>
      </c>
    </row>
    <row r="30" ht="20.05" customHeight="1">
      <c r="A30" t="s" s="16">
        <v>19</v>
      </c>
      <c r="B30" t="s" s="17">
        <v>30</v>
      </c>
      <c r="C30" s="18">
        <v>0.72805792093277</v>
      </c>
      <c r="D30" t="s" s="19">
        <v>18</v>
      </c>
      <c r="E30" s="18">
        <v>0.602043956518173</v>
      </c>
      <c r="F30" t="s" s="19">
        <v>18</v>
      </c>
      <c r="G30" s="18">
        <v>0.63203153014183</v>
      </c>
      <c r="H30" t="s" s="19">
        <v>18</v>
      </c>
      <c r="I30" s="18">
        <v>0.286790251731873</v>
      </c>
      <c r="J30" t="s" s="19">
        <v>20</v>
      </c>
      <c r="K30" s="18">
        <v>0.244519293308258</v>
      </c>
      <c r="L30" t="s" s="19">
        <v>20</v>
      </c>
      <c r="M30" s="18">
        <v>0.242868304252625</v>
      </c>
      <c r="N30" t="s" s="20">
        <v>20</v>
      </c>
    </row>
    <row r="31" ht="20.05" customHeight="1">
      <c r="A31" t="s" s="16">
        <v>18</v>
      </c>
      <c r="B31" t="s" s="17">
        <v>30</v>
      </c>
      <c r="C31" s="18">
        <v>0.569991737604141</v>
      </c>
      <c r="D31" t="s" s="19">
        <v>24</v>
      </c>
      <c r="E31" s="18">
        <v>0.511845529079437</v>
      </c>
      <c r="F31" t="s" s="19">
        <v>24</v>
      </c>
      <c r="G31" s="18">
        <v>0.434847056865692</v>
      </c>
      <c r="H31" t="s" s="19">
        <v>24</v>
      </c>
      <c r="I31" s="18">
        <v>0.292971551418304</v>
      </c>
      <c r="J31" t="s" s="19">
        <v>19</v>
      </c>
      <c r="K31" s="18">
        <v>0.258730947971344</v>
      </c>
      <c r="L31" t="s" s="19">
        <v>20</v>
      </c>
      <c r="M31" s="18">
        <v>0.270546138286591</v>
      </c>
      <c r="N31" t="s" s="20">
        <v>20</v>
      </c>
    </row>
    <row r="32" ht="20.05" customHeight="1">
      <c r="A32" t="s" s="16">
        <v>25</v>
      </c>
      <c r="B32" t="s" s="17">
        <v>30</v>
      </c>
      <c r="C32" s="18">
        <v>0.560411304235458</v>
      </c>
      <c r="D32" t="s" s="19">
        <v>18</v>
      </c>
      <c r="E32" s="18">
        <v>0.5389209091663359</v>
      </c>
      <c r="F32" t="s" s="19">
        <v>18</v>
      </c>
      <c r="G32" s="18">
        <v>0.49915212392807</v>
      </c>
      <c r="H32" t="s" s="19">
        <v>18</v>
      </c>
      <c r="I32" s="18">
        <v>0.30248886346817</v>
      </c>
      <c r="J32" t="s" s="19">
        <v>20</v>
      </c>
      <c r="K32" s="18">
        <v>0.256879985332489</v>
      </c>
      <c r="L32" t="s" s="19">
        <v>20</v>
      </c>
      <c r="M32" s="18">
        <v>0.268938362598419</v>
      </c>
      <c r="N32" t="s" s="20">
        <v>20</v>
      </c>
    </row>
    <row r="33" ht="20.05" customHeight="1">
      <c r="A33" t="s" s="16">
        <v>26</v>
      </c>
      <c r="B33" t="s" s="17">
        <v>30</v>
      </c>
      <c r="C33" s="18">
        <v>0.708265960216522</v>
      </c>
      <c r="D33" t="s" s="19">
        <v>18</v>
      </c>
      <c r="E33" s="18">
        <v>0.669138789176941</v>
      </c>
      <c r="F33" t="s" s="19">
        <v>18</v>
      </c>
      <c r="G33" s="18">
        <v>0.612221211194992</v>
      </c>
      <c r="H33" t="s" s="19">
        <v>18</v>
      </c>
      <c r="I33" s="18">
        <v>0.322896301746368</v>
      </c>
      <c r="J33" t="s" s="19">
        <v>20</v>
      </c>
      <c r="K33" s="18">
        <v>0.264746963977814</v>
      </c>
      <c r="L33" t="s" s="19">
        <v>20</v>
      </c>
      <c r="M33" s="18">
        <v>0.27443528175354</v>
      </c>
      <c r="N33" t="s" s="20">
        <v>20</v>
      </c>
    </row>
    <row r="34" ht="20.05" customHeight="1">
      <c r="A34" t="s" s="16">
        <v>27</v>
      </c>
      <c r="B34" t="s" s="17">
        <v>30</v>
      </c>
      <c r="C34" s="18">
        <v>0.669324457645416</v>
      </c>
      <c r="D34" t="s" s="19">
        <v>18</v>
      </c>
      <c r="E34" s="18">
        <v>0.62710964679718</v>
      </c>
      <c r="F34" t="s" s="19">
        <v>18</v>
      </c>
      <c r="G34" s="18">
        <v>0.632719248533249</v>
      </c>
      <c r="H34" t="s" s="19">
        <v>18</v>
      </c>
      <c r="I34" s="18">
        <v>0.32743114233017</v>
      </c>
      <c r="J34" t="s" s="19">
        <v>19</v>
      </c>
      <c r="K34" s="18">
        <v>0.324633300304413</v>
      </c>
      <c r="L34" t="s" s="19">
        <v>19</v>
      </c>
      <c r="M34" s="18">
        <v>0.31961065530777</v>
      </c>
      <c r="N34" t="s" s="20">
        <v>20</v>
      </c>
    </row>
    <row r="35" ht="20.05" customHeight="1">
      <c r="A35" t="s" s="16">
        <v>28</v>
      </c>
      <c r="B35" t="s" s="17">
        <v>30</v>
      </c>
      <c r="C35" s="18">
        <v>0.656163662672043</v>
      </c>
      <c r="D35" t="s" s="19">
        <v>18</v>
      </c>
      <c r="E35" s="18">
        <v>0.651700019836426</v>
      </c>
      <c r="F35" t="s" s="19">
        <v>18</v>
      </c>
      <c r="G35" s="18">
        <v>0.6559157371521001</v>
      </c>
      <c r="H35" t="s" s="19">
        <v>21</v>
      </c>
      <c r="I35" s="18">
        <v>0.320043385028839</v>
      </c>
      <c r="J35" t="s" s="19">
        <v>20</v>
      </c>
      <c r="K35" s="18">
        <v>0.241642534732819</v>
      </c>
      <c r="L35" t="s" s="19">
        <v>20</v>
      </c>
      <c r="M35" s="18">
        <v>0.269959926605225</v>
      </c>
      <c r="N35" t="s" s="20">
        <v>20</v>
      </c>
    </row>
    <row r="36" ht="20.05" customHeight="1">
      <c r="A36" t="s" s="16">
        <v>20</v>
      </c>
      <c r="B36" t="s" s="17">
        <v>30</v>
      </c>
      <c r="C36" s="18">
        <v>0.6831082403659819</v>
      </c>
      <c r="D36" t="s" s="19">
        <v>18</v>
      </c>
      <c r="E36" s="18">
        <v>0.581768900156021</v>
      </c>
      <c r="F36" t="s" s="19">
        <v>18</v>
      </c>
      <c r="G36" s="18">
        <v>0.607583343982697</v>
      </c>
      <c r="H36" t="s" s="19">
        <v>18</v>
      </c>
      <c r="I36" s="18">
        <v>0.309713006019592</v>
      </c>
      <c r="J36" t="s" s="19">
        <v>24</v>
      </c>
      <c r="K36" s="18">
        <v>0.247942388057709</v>
      </c>
      <c r="L36" t="s" s="19">
        <v>24</v>
      </c>
      <c r="M36" s="18">
        <v>0.241784334182739</v>
      </c>
      <c r="N36" t="s" s="20">
        <v>24</v>
      </c>
    </row>
    <row r="37" ht="20.05" customHeight="1">
      <c r="A37" t="s" s="16">
        <v>16</v>
      </c>
      <c r="B37" t="s" s="17">
        <v>31</v>
      </c>
      <c r="C37" s="18">
        <v>0.58498802781105</v>
      </c>
      <c r="D37" t="s" s="19">
        <v>18</v>
      </c>
      <c r="E37" s="18">
        <v>0.5931396782398221</v>
      </c>
      <c r="F37" t="s" s="19">
        <v>18</v>
      </c>
      <c r="G37" s="18">
        <v>0.56630739569664</v>
      </c>
      <c r="H37" t="s" s="19">
        <v>18</v>
      </c>
      <c r="I37" s="18">
        <v>0.408016502857208</v>
      </c>
      <c r="J37" t="s" s="19">
        <v>20</v>
      </c>
      <c r="K37" s="18">
        <v>0.289731860160828</v>
      </c>
      <c r="L37" t="s" s="19">
        <v>20</v>
      </c>
      <c r="M37" s="18">
        <v>0.300345003604889</v>
      </c>
      <c r="N37" t="s" s="20">
        <v>20</v>
      </c>
    </row>
    <row r="38" ht="20.05" customHeight="1">
      <c r="A38" t="s" s="16">
        <v>21</v>
      </c>
      <c r="B38" t="s" s="17">
        <v>31</v>
      </c>
      <c r="C38" s="18">
        <v>0.654053807258606</v>
      </c>
      <c r="D38" t="s" s="19">
        <v>18</v>
      </c>
      <c r="E38" s="18">
        <v>0.508058309555054</v>
      </c>
      <c r="F38" t="s" s="19">
        <v>18</v>
      </c>
      <c r="G38" s="18">
        <v>0.540313392877579</v>
      </c>
      <c r="H38" t="s" s="19">
        <v>18</v>
      </c>
      <c r="I38" s="18">
        <v>0.311871528625488</v>
      </c>
      <c r="J38" t="s" s="19">
        <v>20</v>
      </c>
      <c r="K38" s="18">
        <v>0.276299715042114</v>
      </c>
      <c r="L38" t="s" s="19">
        <v>20</v>
      </c>
      <c r="M38" s="18">
        <v>0.280126214027405</v>
      </c>
      <c r="N38" t="s" s="20">
        <v>20</v>
      </c>
    </row>
    <row r="39" ht="20.05" customHeight="1">
      <c r="A39" t="s" s="16">
        <v>22</v>
      </c>
      <c r="B39" t="s" s="17">
        <v>31</v>
      </c>
      <c r="C39" s="18">
        <v>0.649189710617065</v>
      </c>
      <c r="D39" t="s" s="19">
        <v>18</v>
      </c>
      <c r="E39" s="18">
        <v>0.564279407262802</v>
      </c>
      <c r="F39" t="s" s="19">
        <v>18</v>
      </c>
      <c r="G39" s="18">
        <v>0.604714542627335</v>
      </c>
      <c r="H39" t="s" s="19">
        <v>18</v>
      </c>
      <c r="I39" s="18">
        <v>0.301840841770172</v>
      </c>
      <c r="J39" t="s" s="19">
        <v>19</v>
      </c>
      <c r="K39" s="18">
        <v>0.253960847854614</v>
      </c>
      <c r="L39" t="s" s="19">
        <v>20</v>
      </c>
      <c r="M39" s="18">
        <v>0.274845778942108</v>
      </c>
      <c r="N39" t="s" s="20">
        <v>20</v>
      </c>
    </row>
    <row r="40" ht="20.05" customHeight="1">
      <c r="A40" t="s" s="16">
        <v>23</v>
      </c>
      <c r="B40" t="s" s="17">
        <v>31</v>
      </c>
      <c r="C40" s="18">
        <v>0.678550869226456</v>
      </c>
      <c r="D40" t="s" s="19">
        <v>18</v>
      </c>
      <c r="E40" s="18">
        <v>0.6848545670509339</v>
      </c>
      <c r="F40" t="s" s="19">
        <v>18</v>
      </c>
      <c r="G40" s="18">
        <v>0.6547852456569671</v>
      </c>
      <c r="H40" t="s" s="19">
        <v>18</v>
      </c>
      <c r="I40" s="18">
        <v>0.284145057201386</v>
      </c>
      <c r="J40" t="s" s="19">
        <v>20</v>
      </c>
      <c r="K40" s="18">
        <v>0.259369969367981</v>
      </c>
      <c r="L40" t="s" s="19">
        <v>20</v>
      </c>
      <c r="M40" s="18">
        <v>0.254925012588501</v>
      </c>
      <c r="N40" t="s" s="20">
        <v>19</v>
      </c>
    </row>
    <row r="41" ht="20.05" customHeight="1">
      <c r="A41" t="s" s="16">
        <v>19</v>
      </c>
      <c r="B41" t="s" s="17">
        <v>31</v>
      </c>
      <c r="C41" s="18">
        <v>0.701300024986267</v>
      </c>
      <c r="D41" t="s" s="19">
        <v>18</v>
      </c>
      <c r="E41" s="18">
        <v>0.643036037683487</v>
      </c>
      <c r="F41" t="s" s="19">
        <v>18</v>
      </c>
      <c r="G41" s="18">
        <v>0.644696533679962</v>
      </c>
      <c r="H41" t="s" s="19">
        <v>18</v>
      </c>
      <c r="I41" s="18">
        <v>0.284880995750427</v>
      </c>
      <c r="J41" t="s" s="19">
        <v>24</v>
      </c>
      <c r="K41" s="18">
        <v>0.261004865169525</v>
      </c>
      <c r="L41" t="s" s="19">
        <v>20</v>
      </c>
      <c r="M41" s="18">
        <v>0.253866255283356</v>
      </c>
      <c r="N41" t="s" s="20">
        <v>20</v>
      </c>
    </row>
    <row r="42" ht="20.05" customHeight="1">
      <c r="A42" t="s" s="16">
        <v>18</v>
      </c>
      <c r="B42" t="s" s="17">
        <v>31</v>
      </c>
      <c r="C42" s="18">
        <v>0.51479583978653</v>
      </c>
      <c r="D42" t="s" s="19">
        <v>24</v>
      </c>
      <c r="E42" s="18">
        <v>0.515964508056641</v>
      </c>
      <c r="F42" t="s" s="19">
        <v>24</v>
      </c>
      <c r="G42" s="18">
        <v>0.465158462524414</v>
      </c>
      <c r="H42" t="s" s="19">
        <v>24</v>
      </c>
      <c r="I42" s="18">
        <v>0.280993163585663</v>
      </c>
      <c r="J42" t="s" s="19">
        <v>20</v>
      </c>
      <c r="K42" s="18">
        <v>0.255468130111694</v>
      </c>
      <c r="L42" t="s" s="19">
        <v>20</v>
      </c>
      <c r="M42" s="18">
        <v>0.279153645038605</v>
      </c>
      <c r="N42" t="s" s="20">
        <v>20</v>
      </c>
    </row>
    <row r="43" ht="20.05" customHeight="1">
      <c r="A43" t="s" s="16">
        <v>25</v>
      </c>
      <c r="B43" t="s" s="17">
        <v>31</v>
      </c>
      <c r="C43" s="18">
        <v>0.521972924470902</v>
      </c>
      <c r="D43" t="s" s="19">
        <v>18</v>
      </c>
      <c r="E43" s="18">
        <v>0.498034596443176</v>
      </c>
      <c r="F43" t="s" s="19">
        <v>18</v>
      </c>
      <c r="G43" s="18">
        <v>0.514589458703995</v>
      </c>
      <c r="H43" t="s" s="19">
        <v>18</v>
      </c>
      <c r="I43" s="18">
        <v>0.312855839729309</v>
      </c>
      <c r="J43" t="s" s="19">
        <v>20</v>
      </c>
      <c r="K43" s="18">
        <v>0.248493254184723</v>
      </c>
      <c r="L43" t="s" s="19">
        <v>20</v>
      </c>
      <c r="M43" s="18">
        <v>0.256519973278046</v>
      </c>
      <c r="N43" t="s" s="20">
        <v>20</v>
      </c>
    </row>
    <row r="44" ht="20.05" customHeight="1">
      <c r="A44" t="s" s="16">
        <v>26</v>
      </c>
      <c r="B44" t="s" s="17">
        <v>31</v>
      </c>
      <c r="C44" s="18">
        <v>0.757848292589188</v>
      </c>
      <c r="D44" t="s" s="19">
        <v>18</v>
      </c>
      <c r="E44" s="18">
        <v>0.669019460678101</v>
      </c>
      <c r="F44" t="s" s="19">
        <v>18</v>
      </c>
      <c r="G44" s="18">
        <v>0.70317354798317</v>
      </c>
      <c r="H44" t="s" s="19">
        <v>18</v>
      </c>
      <c r="I44" s="18">
        <v>0.331144750118256</v>
      </c>
      <c r="J44" t="s" s="19">
        <v>20</v>
      </c>
      <c r="K44" s="18">
        <v>0.294701218605042</v>
      </c>
      <c r="L44" t="s" s="19">
        <v>19</v>
      </c>
      <c r="M44" s="18">
        <v>0.276294052600861</v>
      </c>
      <c r="N44" t="s" s="20">
        <v>20</v>
      </c>
    </row>
    <row r="45" ht="20.05" customHeight="1">
      <c r="A45" t="s" s="16">
        <v>27</v>
      </c>
      <c r="B45" t="s" s="17">
        <v>31</v>
      </c>
      <c r="C45" s="18">
        <v>0.550921201705933</v>
      </c>
      <c r="D45" t="s" s="19">
        <v>18</v>
      </c>
      <c r="E45" s="18">
        <v>0.556646645069122</v>
      </c>
      <c r="F45" t="s" s="19">
        <v>18</v>
      </c>
      <c r="G45" s="18">
        <v>0.593921303749085</v>
      </c>
      <c r="H45" t="s" s="19">
        <v>18</v>
      </c>
      <c r="I45" s="18">
        <v>0.350813567638397</v>
      </c>
      <c r="J45" t="s" s="19">
        <v>20</v>
      </c>
      <c r="K45" s="18">
        <v>0.323829889297485</v>
      </c>
      <c r="L45" t="s" s="19">
        <v>20</v>
      </c>
      <c r="M45" s="18">
        <v>0.30420184135437</v>
      </c>
      <c r="N45" t="s" s="20">
        <v>20</v>
      </c>
    </row>
    <row r="46" ht="20.05" customHeight="1">
      <c r="A46" t="s" s="16">
        <v>28</v>
      </c>
      <c r="B46" t="s" s="17">
        <v>31</v>
      </c>
      <c r="C46" s="18">
        <v>0.626621425151825</v>
      </c>
      <c r="D46" t="s" s="19">
        <v>18</v>
      </c>
      <c r="E46" s="18">
        <v>0.614837646484375</v>
      </c>
      <c r="F46" t="s" s="19">
        <v>18</v>
      </c>
      <c r="G46" s="18">
        <v>0.606997668743134</v>
      </c>
      <c r="H46" t="s" s="19">
        <v>18</v>
      </c>
      <c r="I46" s="18">
        <v>0.267493009567261</v>
      </c>
      <c r="J46" t="s" s="19">
        <v>20</v>
      </c>
      <c r="K46" s="18">
        <v>0.251681864261627</v>
      </c>
      <c r="L46" t="s" s="19">
        <v>20</v>
      </c>
      <c r="M46" s="18">
        <v>0.245915532112122</v>
      </c>
      <c r="N46" t="s" s="20">
        <v>20</v>
      </c>
    </row>
    <row r="47" ht="20.05" customHeight="1">
      <c r="A47" t="s" s="16">
        <v>20</v>
      </c>
      <c r="B47" t="s" s="17">
        <v>31</v>
      </c>
      <c r="C47" s="18">
        <v>0.687720060348511</v>
      </c>
      <c r="D47" t="s" s="19">
        <v>18</v>
      </c>
      <c r="E47" s="18">
        <v>0.601644545793533</v>
      </c>
      <c r="F47" t="s" s="19">
        <v>18</v>
      </c>
      <c r="G47" s="18">
        <v>0.59101665019989</v>
      </c>
      <c r="H47" t="s" s="19">
        <v>18</v>
      </c>
      <c r="I47" s="18">
        <v>0.263062119483948</v>
      </c>
      <c r="J47" t="s" s="19">
        <v>24</v>
      </c>
      <c r="K47" s="18">
        <v>0.244889676570892</v>
      </c>
      <c r="L47" t="s" s="19">
        <v>24</v>
      </c>
      <c r="M47" s="18">
        <v>0.232656896114349</v>
      </c>
      <c r="N47" t="s" s="20">
        <v>24</v>
      </c>
    </row>
    <row r="48" ht="20.05" customHeight="1">
      <c r="A48" t="s" s="16">
        <v>16</v>
      </c>
      <c r="B48" t="s" s="17">
        <v>32</v>
      </c>
      <c r="C48" s="18">
        <v>0.581418603658676</v>
      </c>
      <c r="D48" t="s" s="19">
        <v>18</v>
      </c>
      <c r="E48" s="18">
        <v>0.564848572015762</v>
      </c>
      <c r="F48" t="s" s="19">
        <v>18</v>
      </c>
      <c r="G48" s="18">
        <v>0.5858375728130339</v>
      </c>
      <c r="H48" t="s" s="19">
        <v>18</v>
      </c>
      <c r="I48" s="18">
        <v>0.302301585674286</v>
      </c>
      <c r="J48" t="s" s="19">
        <v>20</v>
      </c>
      <c r="K48" s="18">
        <v>0.290988504886627</v>
      </c>
      <c r="L48" t="s" s="19">
        <v>20</v>
      </c>
      <c r="M48" s="18">
        <v>0.295257091522217</v>
      </c>
      <c r="N48" t="s" s="20">
        <v>20</v>
      </c>
    </row>
    <row r="49" ht="20.05" customHeight="1">
      <c r="A49" t="s" s="16">
        <v>21</v>
      </c>
      <c r="B49" t="s" s="17">
        <v>32</v>
      </c>
      <c r="C49" s="18">
        <v>0.515459090471268</v>
      </c>
      <c r="D49" t="s" s="19">
        <v>24</v>
      </c>
      <c r="E49" s="18">
        <v>0.570448517799377</v>
      </c>
      <c r="F49" t="s" s="19">
        <v>18</v>
      </c>
      <c r="G49" s="18">
        <v>0.544589787721634</v>
      </c>
      <c r="H49" t="s" s="19">
        <v>18</v>
      </c>
      <c r="I49" s="18">
        <v>0.294798135757446</v>
      </c>
      <c r="J49" t="s" s="19">
        <v>20</v>
      </c>
      <c r="K49" s="18">
        <v>0.266192138195038</v>
      </c>
      <c r="L49" t="s" s="19">
        <v>20</v>
      </c>
      <c r="M49" s="18">
        <v>0.267004609107971</v>
      </c>
      <c r="N49" t="s" s="20">
        <v>20</v>
      </c>
    </row>
    <row r="50" ht="20.05" customHeight="1">
      <c r="A50" t="s" s="16">
        <v>22</v>
      </c>
      <c r="B50" t="s" s="17">
        <v>32</v>
      </c>
      <c r="C50" s="18">
        <v>0.649736344814301</v>
      </c>
      <c r="D50" t="s" s="19">
        <v>21</v>
      </c>
      <c r="E50" s="18">
        <v>0.604929357767105</v>
      </c>
      <c r="F50" t="s" s="19">
        <v>18</v>
      </c>
      <c r="G50" s="18">
        <v>0.538633197546005</v>
      </c>
      <c r="H50" t="s" s="19">
        <v>18</v>
      </c>
      <c r="I50" s="18">
        <v>0.27048921585083</v>
      </c>
      <c r="J50" t="s" s="19">
        <v>19</v>
      </c>
      <c r="K50" s="18">
        <v>0.251733720302582</v>
      </c>
      <c r="L50" t="s" s="19">
        <v>20</v>
      </c>
      <c r="M50" s="18">
        <v>0.267713189125061</v>
      </c>
      <c r="N50" t="s" s="20">
        <v>20</v>
      </c>
    </row>
    <row r="51" ht="20.05" customHeight="1">
      <c r="A51" t="s" s="16">
        <v>23</v>
      </c>
      <c r="B51" t="s" s="17">
        <v>32</v>
      </c>
      <c r="C51" s="18">
        <v>0.658740222454071</v>
      </c>
      <c r="D51" t="s" s="19">
        <v>18</v>
      </c>
      <c r="E51" s="18">
        <v>0.655596166849136</v>
      </c>
      <c r="F51" t="s" s="19">
        <v>18</v>
      </c>
      <c r="G51" s="18">
        <v>0.627050697803497</v>
      </c>
      <c r="H51" t="s" s="19">
        <v>18</v>
      </c>
      <c r="I51" s="18">
        <v>0.338825702667236</v>
      </c>
      <c r="J51" t="s" s="19">
        <v>20</v>
      </c>
      <c r="K51" s="18">
        <v>0.256484270095825</v>
      </c>
      <c r="L51" t="s" s="19">
        <v>28</v>
      </c>
      <c r="M51" s="18">
        <v>0.25978296995163</v>
      </c>
      <c r="N51" t="s" s="20">
        <v>20</v>
      </c>
    </row>
    <row r="52" ht="20.05" customHeight="1">
      <c r="A52" t="s" s="16">
        <v>19</v>
      </c>
      <c r="B52" t="s" s="17">
        <v>32</v>
      </c>
      <c r="C52" s="18">
        <v>0.684360176324844</v>
      </c>
      <c r="D52" t="s" s="19">
        <v>18</v>
      </c>
      <c r="E52" s="18">
        <v>0.631779104471207</v>
      </c>
      <c r="F52" t="s" s="19">
        <v>18</v>
      </c>
      <c r="G52" s="18">
        <v>0.629384487867355</v>
      </c>
      <c r="H52" t="s" s="19">
        <v>18</v>
      </c>
      <c r="I52" s="18">
        <v>0.335638225078583</v>
      </c>
      <c r="J52" t="s" s="19">
        <v>20</v>
      </c>
      <c r="K52" s="18">
        <v>0.242699801921844</v>
      </c>
      <c r="L52" t="s" s="19">
        <v>20</v>
      </c>
      <c r="M52" s="18">
        <v>0.250007092952728</v>
      </c>
      <c r="N52" t="s" s="20">
        <v>20</v>
      </c>
    </row>
    <row r="53" ht="20.05" customHeight="1">
      <c r="A53" t="s" s="16">
        <v>18</v>
      </c>
      <c r="B53" t="s" s="17">
        <v>32</v>
      </c>
      <c r="C53" s="18">
        <v>0.55580535531044</v>
      </c>
      <c r="D53" t="s" s="19">
        <v>21</v>
      </c>
      <c r="E53" s="18">
        <v>0.496504902839661</v>
      </c>
      <c r="F53" t="s" s="19">
        <v>24</v>
      </c>
      <c r="G53" s="18">
        <v>0.529822677373886</v>
      </c>
      <c r="H53" t="s" s="19">
        <v>24</v>
      </c>
      <c r="I53" s="18">
        <v>0.287719309329987</v>
      </c>
      <c r="J53" t="s" s="19">
        <v>28</v>
      </c>
      <c r="K53" s="18">
        <v>0.271739423274994</v>
      </c>
      <c r="L53" t="s" s="19">
        <v>20</v>
      </c>
      <c r="M53" s="18">
        <v>0.278245389461517</v>
      </c>
      <c r="N53" t="s" s="20">
        <v>20</v>
      </c>
    </row>
    <row r="54" ht="20.05" customHeight="1">
      <c r="A54" t="s" s="16">
        <v>25</v>
      </c>
      <c r="B54" t="s" s="17">
        <v>32</v>
      </c>
      <c r="C54" s="18">
        <v>0.566780537366867</v>
      </c>
      <c r="D54" t="s" s="19">
        <v>18</v>
      </c>
      <c r="E54" s="18">
        <v>0.527135521173477</v>
      </c>
      <c r="F54" t="s" s="19">
        <v>18</v>
      </c>
      <c r="G54" s="18">
        <v>0.479686677455902</v>
      </c>
      <c r="H54" t="s" s="19">
        <v>18</v>
      </c>
      <c r="I54" s="18">
        <v>0.315148532390595</v>
      </c>
      <c r="J54" t="s" s="19">
        <v>20</v>
      </c>
      <c r="K54" s="18">
        <v>0.267970502376556</v>
      </c>
      <c r="L54" t="s" s="19">
        <v>20</v>
      </c>
      <c r="M54" s="18">
        <v>0.250551104545593</v>
      </c>
      <c r="N54" t="s" s="20">
        <v>20</v>
      </c>
    </row>
    <row r="55" ht="20.05" customHeight="1">
      <c r="A55" t="s" s="16">
        <v>26</v>
      </c>
      <c r="B55" t="s" s="17">
        <v>32</v>
      </c>
      <c r="C55" s="18">
        <v>0.690247774124146</v>
      </c>
      <c r="D55" t="s" s="19">
        <v>18</v>
      </c>
      <c r="E55" s="18">
        <v>0.6665470004081731</v>
      </c>
      <c r="F55" t="s" s="19">
        <v>18</v>
      </c>
      <c r="G55" s="18">
        <v>0.673150986433029</v>
      </c>
      <c r="H55" t="s" s="19">
        <v>18</v>
      </c>
      <c r="I55" s="18">
        <v>0.340925991535187</v>
      </c>
      <c r="J55" t="s" s="19">
        <v>20</v>
      </c>
      <c r="K55" s="18">
        <v>0.284838378429413</v>
      </c>
      <c r="L55" t="s" s="19">
        <v>20</v>
      </c>
      <c r="M55" s="18">
        <v>0.282311141490936</v>
      </c>
      <c r="N55" t="s" s="20">
        <v>20</v>
      </c>
    </row>
    <row r="56" ht="20.05" customHeight="1">
      <c r="A56" t="s" s="16">
        <v>27</v>
      </c>
      <c r="B56" t="s" s="17">
        <v>32</v>
      </c>
      <c r="C56" s="18">
        <v>0.560611873865128</v>
      </c>
      <c r="D56" t="s" s="19">
        <v>18</v>
      </c>
      <c r="E56" s="18">
        <v>0.588725477457047</v>
      </c>
      <c r="F56" t="s" s="19">
        <v>18</v>
      </c>
      <c r="G56" s="18">
        <v>0.596516519784927</v>
      </c>
      <c r="H56" t="s" s="19">
        <v>18</v>
      </c>
      <c r="I56" s="18">
        <v>0.349684834480286</v>
      </c>
      <c r="J56" t="s" s="19">
        <v>20</v>
      </c>
      <c r="K56" s="18">
        <v>0.309327185153961</v>
      </c>
      <c r="L56" t="s" s="19">
        <v>20</v>
      </c>
      <c r="M56" s="18">
        <v>0.315312206745148</v>
      </c>
      <c r="N56" t="s" s="20">
        <v>20</v>
      </c>
    </row>
    <row r="57" ht="20.05" customHeight="1">
      <c r="A57" t="s" s="16">
        <v>28</v>
      </c>
      <c r="B57" t="s" s="17">
        <v>32</v>
      </c>
      <c r="C57" s="18">
        <v>0.685383766889572</v>
      </c>
      <c r="D57" t="s" s="19">
        <v>18</v>
      </c>
      <c r="E57" s="18">
        <v>0.623452365398407</v>
      </c>
      <c r="F57" t="s" s="19">
        <v>18</v>
      </c>
      <c r="G57" s="18">
        <v>0.593581110239029</v>
      </c>
      <c r="H57" t="s" s="19">
        <v>18</v>
      </c>
      <c r="I57" s="18">
        <v>0.34769994020462</v>
      </c>
      <c r="J57" t="s" s="19">
        <v>20</v>
      </c>
      <c r="K57" s="18">
        <v>0.25236314535141</v>
      </c>
      <c r="L57" t="s" s="19">
        <v>20</v>
      </c>
      <c r="M57" s="18">
        <v>0.246886312961578</v>
      </c>
      <c r="N57" t="s" s="20">
        <v>20</v>
      </c>
    </row>
    <row r="58" ht="20.05" customHeight="1">
      <c r="A58" t="s" s="16">
        <v>20</v>
      </c>
      <c r="B58" t="s" s="17">
        <v>32</v>
      </c>
      <c r="C58" s="18">
        <v>0.623498469591141</v>
      </c>
      <c r="D58" t="s" s="19">
        <v>18</v>
      </c>
      <c r="E58" s="18">
        <v>0.62429603934288</v>
      </c>
      <c r="F58" t="s" s="19">
        <v>18</v>
      </c>
      <c r="G58" s="18">
        <v>0.617265850305557</v>
      </c>
      <c r="H58" t="s" s="19">
        <v>18</v>
      </c>
      <c r="I58" s="18">
        <v>0.261893570423126</v>
      </c>
      <c r="J58" t="s" s="19">
        <v>24</v>
      </c>
      <c r="K58" s="18">
        <v>0.240611970424652</v>
      </c>
      <c r="L58" t="s" s="19">
        <v>24</v>
      </c>
      <c r="M58" s="18">
        <v>0.249086260795593</v>
      </c>
      <c r="N58" t="s" s="20">
        <v>24</v>
      </c>
    </row>
    <row r="59" ht="20.05" customHeight="1">
      <c r="A59" t="s" s="16">
        <v>16</v>
      </c>
      <c r="B59" t="s" s="17">
        <v>33</v>
      </c>
      <c r="C59" s="18">
        <v>0.5668792724609381</v>
      </c>
      <c r="D59" t="s" s="19">
        <v>18</v>
      </c>
      <c r="E59" s="18">
        <v>0.539332211017609</v>
      </c>
      <c r="F59" t="s" s="19">
        <v>18</v>
      </c>
      <c r="G59" s="18">
        <v>0.601904332637787</v>
      </c>
      <c r="H59" t="s" s="19">
        <v>18</v>
      </c>
      <c r="I59" s="18">
        <v>0.347616255283356</v>
      </c>
      <c r="J59" t="s" s="19">
        <v>19</v>
      </c>
      <c r="K59" s="18">
        <v>0.29367607831955</v>
      </c>
      <c r="L59" t="s" s="19">
        <v>20</v>
      </c>
      <c r="M59" s="18">
        <v>0.288176476955414</v>
      </c>
      <c r="N59" t="s" s="20">
        <v>20</v>
      </c>
    </row>
    <row r="60" ht="20.05" customHeight="1">
      <c r="A60" t="s" s="16">
        <v>21</v>
      </c>
      <c r="B60" t="s" s="17">
        <v>33</v>
      </c>
      <c r="C60" s="18">
        <v>0.710405200719833</v>
      </c>
      <c r="D60" t="s" s="19">
        <v>18</v>
      </c>
      <c r="E60" s="18">
        <v>0.535670459270477</v>
      </c>
      <c r="F60" t="s" s="19">
        <v>24</v>
      </c>
      <c r="G60" s="18">
        <v>0.542953878641129</v>
      </c>
      <c r="H60" t="s" s="19">
        <v>18</v>
      </c>
      <c r="I60" s="18">
        <v>0.311800956726074</v>
      </c>
      <c r="J60" t="s" s="19">
        <v>19</v>
      </c>
      <c r="K60" s="18">
        <v>0.246705174446106</v>
      </c>
      <c r="L60" t="s" s="19">
        <v>19</v>
      </c>
      <c r="M60" s="18">
        <v>0.259842097759247</v>
      </c>
      <c r="N60" t="s" s="20">
        <v>20</v>
      </c>
    </row>
    <row r="61" ht="20.05" customHeight="1">
      <c r="A61" t="s" s="16">
        <v>22</v>
      </c>
      <c r="B61" t="s" s="17">
        <v>33</v>
      </c>
      <c r="C61" s="18">
        <v>0.64226371049881</v>
      </c>
      <c r="D61" t="s" s="19">
        <v>18</v>
      </c>
      <c r="E61" s="18">
        <v>0.574418425559998</v>
      </c>
      <c r="F61" t="s" s="19">
        <v>18</v>
      </c>
      <c r="G61" s="18">
        <v>0.627733677625656</v>
      </c>
      <c r="H61" t="s" s="19">
        <v>18</v>
      </c>
      <c r="I61" s="18">
        <v>0.280839204788208</v>
      </c>
      <c r="J61" t="s" s="19">
        <v>19</v>
      </c>
      <c r="K61" s="18">
        <v>0.280608832836151</v>
      </c>
      <c r="L61" t="s" s="19">
        <v>20</v>
      </c>
      <c r="M61" s="18">
        <v>0.25681084394455</v>
      </c>
      <c r="N61" t="s" s="20">
        <v>20</v>
      </c>
    </row>
    <row r="62" ht="20.05" customHeight="1">
      <c r="A62" t="s" s="16">
        <v>23</v>
      </c>
      <c r="B62" t="s" s="17">
        <v>33</v>
      </c>
      <c r="C62" s="18">
        <v>0.730956733226776</v>
      </c>
      <c r="D62" t="s" s="19">
        <v>18</v>
      </c>
      <c r="E62" s="18">
        <v>0.675273537635803</v>
      </c>
      <c r="F62" t="s" s="19">
        <v>18</v>
      </c>
      <c r="G62" s="18">
        <v>0.6643425822258</v>
      </c>
      <c r="H62" t="s" s="19">
        <v>18</v>
      </c>
      <c r="I62" s="18">
        <v>0.283214867115021</v>
      </c>
      <c r="J62" t="s" s="19">
        <v>20</v>
      </c>
      <c r="K62" s="18">
        <v>0.258489012718201</v>
      </c>
      <c r="L62" t="s" s="19">
        <v>20</v>
      </c>
      <c r="M62" s="18">
        <v>0.273752748966217</v>
      </c>
      <c r="N62" t="s" s="20">
        <v>20</v>
      </c>
    </row>
    <row r="63" ht="20.05" customHeight="1">
      <c r="A63" t="s" s="16">
        <v>19</v>
      </c>
      <c r="B63" t="s" s="17">
        <v>33</v>
      </c>
      <c r="C63" s="18">
        <v>0.690847247838974</v>
      </c>
      <c r="D63" t="s" s="19">
        <v>21</v>
      </c>
      <c r="E63" s="18">
        <v>0.590467572212219</v>
      </c>
      <c r="F63" t="s" s="19">
        <v>18</v>
      </c>
      <c r="G63" s="18">
        <v>0.604246020317078</v>
      </c>
      <c r="H63" t="s" s="19">
        <v>18</v>
      </c>
      <c r="I63" s="18">
        <v>0.266361355781555</v>
      </c>
      <c r="J63" t="s" s="19">
        <v>24</v>
      </c>
      <c r="K63" s="18">
        <v>0.245772004127502</v>
      </c>
      <c r="L63" t="s" s="19">
        <v>20</v>
      </c>
      <c r="M63" s="18">
        <v>0.248895347118378</v>
      </c>
      <c r="N63" t="s" s="20">
        <v>20</v>
      </c>
    </row>
    <row r="64" ht="20.05" customHeight="1">
      <c r="A64" t="s" s="16">
        <v>18</v>
      </c>
      <c r="B64" t="s" s="17">
        <v>33</v>
      </c>
      <c r="C64" s="18">
        <v>0.517928749322891</v>
      </c>
      <c r="D64" t="s" s="19">
        <v>24</v>
      </c>
      <c r="E64" s="18">
        <v>0.476194083690643</v>
      </c>
      <c r="F64" t="s" s="19">
        <v>24</v>
      </c>
      <c r="G64" s="18">
        <v>0.48185271024704</v>
      </c>
      <c r="H64" t="s" s="19">
        <v>24</v>
      </c>
      <c r="I64" s="18">
        <v>0.281728506088257</v>
      </c>
      <c r="J64" t="s" s="19">
        <v>19</v>
      </c>
      <c r="K64" s="18">
        <v>0.26933217048645</v>
      </c>
      <c r="L64" t="s" s="19">
        <v>20</v>
      </c>
      <c r="M64" s="18">
        <v>0.262848019599915</v>
      </c>
      <c r="N64" t="s" s="20">
        <v>20</v>
      </c>
    </row>
    <row r="65" ht="20.05" customHeight="1">
      <c r="A65" t="s" s="16">
        <v>25</v>
      </c>
      <c r="B65" t="s" s="17">
        <v>33</v>
      </c>
      <c r="C65" s="18">
        <v>0.580073535442352</v>
      </c>
      <c r="D65" t="s" s="19">
        <v>18</v>
      </c>
      <c r="E65" s="18">
        <v>0.507793843746185</v>
      </c>
      <c r="F65" t="s" s="19">
        <v>18</v>
      </c>
      <c r="G65" s="18">
        <v>0.514569848775864</v>
      </c>
      <c r="H65" t="s" s="19">
        <v>18</v>
      </c>
      <c r="I65" s="18">
        <v>0.326463937759399</v>
      </c>
      <c r="J65" t="s" s="19">
        <v>20</v>
      </c>
      <c r="K65" s="18">
        <v>0.266294240951538</v>
      </c>
      <c r="L65" t="s" s="19">
        <v>20</v>
      </c>
      <c r="M65" s="18">
        <v>0.266891360282898</v>
      </c>
      <c r="N65" t="s" s="20">
        <v>20</v>
      </c>
    </row>
    <row r="66" ht="20.05" customHeight="1">
      <c r="A66" t="s" s="16">
        <v>26</v>
      </c>
      <c r="B66" t="s" s="17">
        <v>33</v>
      </c>
      <c r="C66" s="18">
        <v>0.657225012779236</v>
      </c>
      <c r="D66" t="s" s="19">
        <v>18</v>
      </c>
      <c r="E66" s="18">
        <v>0.622622489929199</v>
      </c>
      <c r="F66" t="s" s="19">
        <v>18</v>
      </c>
      <c r="G66" s="18">
        <v>0.666081577539444</v>
      </c>
      <c r="H66" t="s" s="19">
        <v>18</v>
      </c>
      <c r="I66" s="18">
        <v>0.324347078800201</v>
      </c>
      <c r="J66" t="s" s="19">
        <v>20</v>
      </c>
      <c r="K66" s="18">
        <v>0.273815274238586</v>
      </c>
      <c r="L66" t="s" s="19">
        <v>20</v>
      </c>
      <c r="M66" s="18">
        <v>0.277941942214966</v>
      </c>
      <c r="N66" t="s" s="20">
        <v>20</v>
      </c>
    </row>
    <row r="67" ht="20.05" customHeight="1">
      <c r="A67" t="s" s="16">
        <v>27</v>
      </c>
      <c r="B67" t="s" s="17">
        <v>33</v>
      </c>
      <c r="C67" s="18">
        <v>0.682469129562378</v>
      </c>
      <c r="D67" t="s" s="19">
        <v>18</v>
      </c>
      <c r="E67" s="18">
        <v>0.565442055463791</v>
      </c>
      <c r="F67" t="s" s="19">
        <v>18</v>
      </c>
      <c r="G67" s="18">
        <v>0.574854642152786</v>
      </c>
      <c r="H67" t="s" s="19">
        <v>18</v>
      </c>
      <c r="I67" s="18">
        <v>0.337391972541809</v>
      </c>
      <c r="J67" t="s" s="19">
        <v>20</v>
      </c>
      <c r="K67" s="18">
        <v>0.308347463607788</v>
      </c>
      <c r="L67" t="s" s="19">
        <v>20</v>
      </c>
      <c r="M67" s="18">
        <v>0.330720901489258</v>
      </c>
      <c r="N67" t="s" s="20">
        <v>20</v>
      </c>
    </row>
    <row r="68" ht="20.05" customHeight="1">
      <c r="A68" t="s" s="16">
        <v>28</v>
      </c>
      <c r="B68" t="s" s="17">
        <v>33</v>
      </c>
      <c r="C68" s="18">
        <v>0.685981541872025</v>
      </c>
      <c r="D68" t="s" s="19">
        <v>18</v>
      </c>
      <c r="E68" s="18">
        <v>0.578732222318649</v>
      </c>
      <c r="F68" t="s" s="19">
        <v>18</v>
      </c>
      <c r="G68" s="18">
        <v>0.607676446437836</v>
      </c>
      <c r="H68" t="s" s="19">
        <v>18</v>
      </c>
      <c r="I68" s="18">
        <v>0.277364194393158</v>
      </c>
      <c r="J68" t="s" s="19">
        <v>24</v>
      </c>
      <c r="K68" s="18">
        <v>0.267277777194977</v>
      </c>
      <c r="L68" t="s" s="19">
        <v>20</v>
      </c>
      <c r="M68" s="18">
        <v>0.23904150724411</v>
      </c>
      <c r="N68" t="s" s="20">
        <v>20</v>
      </c>
    </row>
    <row r="69" ht="20.05" customHeight="1">
      <c r="A69" t="s" s="16">
        <v>20</v>
      </c>
      <c r="B69" t="s" s="17">
        <v>33</v>
      </c>
      <c r="C69" s="18">
        <v>0.673904955387116</v>
      </c>
      <c r="D69" t="s" s="19">
        <v>18</v>
      </c>
      <c r="E69" s="18">
        <v>0.59691646695137</v>
      </c>
      <c r="F69" t="s" s="19">
        <v>18</v>
      </c>
      <c r="G69" s="18">
        <v>0.612419873476028</v>
      </c>
      <c r="H69" t="s" s="19">
        <v>18</v>
      </c>
      <c r="I69" s="18">
        <v>0.30527251958847</v>
      </c>
      <c r="J69" t="s" s="19">
        <v>28</v>
      </c>
      <c r="K69" s="18">
        <v>0.235952436923981</v>
      </c>
      <c r="L69" t="s" s="19">
        <v>24</v>
      </c>
      <c r="M69" s="18">
        <v>0.241228461265564</v>
      </c>
      <c r="N69" t="s" s="20">
        <v>19</v>
      </c>
    </row>
    <row r="70" ht="20.05" customHeight="1">
      <c r="A70" t="s" s="16">
        <v>16</v>
      </c>
      <c r="B70" t="s" s="17">
        <v>34</v>
      </c>
      <c r="C70" s="18">
        <v>0.600793749094009</v>
      </c>
      <c r="D70" t="s" s="19">
        <v>18</v>
      </c>
      <c r="E70" s="18">
        <v>0.560486644506455</v>
      </c>
      <c r="F70" t="s" s="19">
        <v>18</v>
      </c>
      <c r="G70" s="18">
        <v>0.529190421104431</v>
      </c>
      <c r="H70" t="s" s="19">
        <v>18</v>
      </c>
      <c r="I70" s="18">
        <v>0.374038517475128</v>
      </c>
      <c r="J70" t="s" s="19">
        <v>20</v>
      </c>
      <c r="K70" s="18">
        <v>0.277862310409546</v>
      </c>
      <c r="L70" t="s" s="19">
        <v>20</v>
      </c>
      <c r="M70" s="18">
        <v>0.292531132698059</v>
      </c>
      <c r="N70" t="s" s="20">
        <v>20</v>
      </c>
    </row>
    <row r="71" ht="20.05" customHeight="1">
      <c r="A71" t="s" s="16">
        <v>21</v>
      </c>
      <c r="B71" t="s" s="17">
        <v>34</v>
      </c>
      <c r="C71" s="18">
        <v>0.60996550321579</v>
      </c>
      <c r="D71" t="s" s="19">
        <v>18</v>
      </c>
      <c r="E71" s="18">
        <v>0.545545011758804</v>
      </c>
      <c r="F71" t="s" s="19">
        <v>18</v>
      </c>
      <c r="G71" s="18">
        <v>0.545079469680786</v>
      </c>
      <c r="H71" t="s" s="19">
        <v>18</v>
      </c>
      <c r="I71" s="18">
        <v>0.337871968746185</v>
      </c>
      <c r="J71" t="s" s="19">
        <v>20</v>
      </c>
      <c r="K71" s="18">
        <v>0.255855739116669</v>
      </c>
      <c r="L71" t="s" s="19">
        <v>20</v>
      </c>
      <c r="M71" s="18">
        <v>0.259126722812653</v>
      </c>
      <c r="N71" t="s" s="20">
        <v>19</v>
      </c>
    </row>
    <row r="72" ht="20.05" customHeight="1">
      <c r="A72" t="s" s="16">
        <v>22</v>
      </c>
      <c r="B72" t="s" s="17">
        <v>34</v>
      </c>
      <c r="C72" s="18">
        <v>0.657887101173401</v>
      </c>
      <c r="D72" t="s" s="19">
        <v>18</v>
      </c>
      <c r="E72" s="18">
        <v>0.602038741111755</v>
      </c>
      <c r="F72" t="s" s="19">
        <v>18</v>
      </c>
      <c r="G72" s="18">
        <v>0.593132525682449</v>
      </c>
      <c r="H72" t="s" s="19">
        <v>18</v>
      </c>
      <c r="I72" s="18">
        <v>0.312138378620148</v>
      </c>
      <c r="J72" t="s" s="19">
        <v>20</v>
      </c>
      <c r="K72" s="18">
        <v>0.256570935249329</v>
      </c>
      <c r="L72" t="s" s="19">
        <v>20</v>
      </c>
      <c r="M72" s="18">
        <v>0.261418700218201</v>
      </c>
      <c r="N72" t="s" s="20">
        <v>20</v>
      </c>
    </row>
    <row r="73" ht="20.05" customHeight="1">
      <c r="A73" t="s" s="16">
        <v>23</v>
      </c>
      <c r="B73" t="s" s="17">
        <v>34</v>
      </c>
      <c r="C73" s="18">
        <v>0.718350142240524</v>
      </c>
      <c r="D73" t="s" s="19">
        <v>18</v>
      </c>
      <c r="E73" s="18">
        <v>0.6663484275341029</v>
      </c>
      <c r="F73" t="s" s="19">
        <v>18</v>
      </c>
      <c r="G73" s="18">
        <v>0.684171825647354</v>
      </c>
      <c r="H73" t="s" s="19">
        <v>18</v>
      </c>
      <c r="I73" s="18">
        <v>0.289194762706757</v>
      </c>
      <c r="J73" t="s" s="19">
        <v>19</v>
      </c>
      <c r="K73" s="18">
        <v>0.259931266307831</v>
      </c>
      <c r="L73" t="s" s="19">
        <v>20</v>
      </c>
      <c r="M73" s="18">
        <v>0.270109832286835</v>
      </c>
      <c r="N73" t="s" s="20">
        <v>20</v>
      </c>
    </row>
    <row r="74" ht="20.05" customHeight="1">
      <c r="A74" t="s" s="16">
        <v>19</v>
      </c>
      <c r="B74" t="s" s="17">
        <v>34</v>
      </c>
      <c r="C74" s="18">
        <v>0.664015978574753</v>
      </c>
      <c r="D74" t="s" s="19">
        <v>18</v>
      </c>
      <c r="E74" s="18">
        <v>0.614349991083145</v>
      </c>
      <c r="F74" t="s" s="19">
        <v>18</v>
      </c>
      <c r="G74" s="18">
        <v>0.640772372484207</v>
      </c>
      <c r="H74" t="s" s="19">
        <v>18</v>
      </c>
      <c r="I74" s="18">
        <v>0.313081026077271</v>
      </c>
      <c r="J74" t="s" s="19">
        <v>20</v>
      </c>
      <c r="K74" s="18">
        <v>0.234649121761322</v>
      </c>
      <c r="L74" t="s" s="19">
        <v>20</v>
      </c>
      <c r="M74" s="18">
        <v>0.271821200847626</v>
      </c>
      <c r="N74" t="s" s="20">
        <v>20</v>
      </c>
    </row>
    <row r="75" ht="20.05" customHeight="1">
      <c r="A75" t="s" s="16">
        <v>18</v>
      </c>
      <c r="B75" t="s" s="17">
        <v>34</v>
      </c>
      <c r="C75" s="18">
        <v>0.595481753349304</v>
      </c>
      <c r="D75" t="s" s="19">
        <v>24</v>
      </c>
      <c r="E75" s="18">
        <v>0.48243236541748</v>
      </c>
      <c r="F75" t="s" s="19">
        <v>24</v>
      </c>
      <c r="G75" s="18">
        <v>0.469221651554108</v>
      </c>
      <c r="H75" t="s" s="19">
        <v>24</v>
      </c>
      <c r="I75" s="18">
        <v>0.318522930145264</v>
      </c>
      <c r="J75" t="s" s="19">
        <v>19</v>
      </c>
      <c r="K75" s="18">
        <v>0.259223639965057</v>
      </c>
      <c r="L75" t="s" s="19">
        <v>20</v>
      </c>
      <c r="M75" s="18">
        <v>0.25646036863327</v>
      </c>
      <c r="N75" t="s" s="20">
        <v>20</v>
      </c>
    </row>
    <row r="76" ht="20.05" customHeight="1">
      <c r="A76" t="s" s="16">
        <v>25</v>
      </c>
      <c r="B76" t="s" s="17">
        <v>34</v>
      </c>
      <c r="C76" s="18">
        <v>0.574258387088776</v>
      </c>
      <c r="D76" t="s" s="19">
        <v>18</v>
      </c>
      <c r="E76" s="18">
        <v>0.514183431863785</v>
      </c>
      <c r="F76" t="s" s="19">
        <v>18</v>
      </c>
      <c r="G76" s="18">
        <v>0.511982828378677</v>
      </c>
      <c r="H76" t="s" s="19">
        <v>18</v>
      </c>
      <c r="I76" s="18">
        <v>0.318130731582642</v>
      </c>
      <c r="J76" t="s" s="19">
        <v>20</v>
      </c>
      <c r="K76" s="18">
        <v>0.2611945271492</v>
      </c>
      <c r="L76" t="s" s="19">
        <v>19</v>
      </c>
      <c r="M76" s="18">
        <v>0.264012396335602</v>
      </c>
      <c r="N76" t="s" s="20">
        <v>19</v>
      </c>
    </row>
    <row r="77" ht="20.05" customHeight="1">
      <c r="A77" t="s" s="16">
        <v>26</v>
      </c>
      <c r="B77" t="s" s="17">
        <v>34</v>
      </c>
      <c r="C77" s="18">
        <v>0.6706569492816929</v>
      </c>
      <c r="D77" t="s" s="19">
        <v>18</v>
      </c>
      <c r="E77" s="18">
        <v>0.661761522293091</v>
      </c>
      <c r="F77" t="s" s="19">
        <v>18</v>
      </c>
      <c r="G77" s="18">
        <v>0.618987858295441</v>
      </c>
      <c r="H77" t="s" s="19">
        <v>18</v>
      </c>
      <c r="I77" s="18">
        <v>0.312460541725159</v>
      </c>
      <c r="J77" t="s" s="19">
        <v>20</v>
      </c>
      <c r="K77" s="18">
        <v>0.262973845005035</v>
      </c>
      <c r="L77" t="s" s="19">
        <v>20</v>
      </c>
      <c r="M77" s="18">
        <v>0.266661822795868</v>
      </c>
      <c r="N77" t="s" s="20">
        <v>20</v>
      </c>
    </row>
    <row r="78" ht="20.05" customHeight="1">
      <c r="A78" t="s" s="16">
        <v>27</v>
      </c>
      <c r="B78" t="s" s="17">
        <v>34</v>
      </c>
      <c r="C78" s="18">
        <v>0.618739575147629</v>
      </c>
      <c r="D78" t="s" s="19">
        <v>18</v>
      </c>
      <c r="E78" s="18">
        <v>0.59411808848381</v>
      </c>
      <c r="F78" t="s" s="19">
        <v>18</v>
      </c>
      <c r="G78" s="18">
        <v>0.573234885931015</v>
      </c>
      <c r="H78" t="s" s="19">
        <v>18</v>
      </c>
      <c r="I78" s="18">
        <v>0.346933960914612</v>
      </c>
      <c r="J78" t="s" s="19">
        <v>20</v>
      </c>
      <c r="K78" s="18">
        <v>0.304286181926727</v>
      </c>
      <c r="L78" t="s" s="19">
        <v>28</v>
      </c>
      <c r="M78" s="18">
        <v>0.316992521286011</v>
      </c>
      <c r="N78" t="s" s="20">
        <v>20</v>
      </c>
    </row>
    <row r="79" ht="20.05" customHeight="1">
      <c r="A79" t="s" s="16">
        <v>28</v>
      </c>
      <c r="B79" t="s" s="17">
        <v>34</v>
      </c>
      <c r="C79" s="18">
        <v>0.662397265434265</v>
      </c>
      <c r="D79" t="s" s="19">
        <v>18</v>
      </c>
      <c r="E79" s="18">
        <v>0.644310206174851</v>
      </c>
      <c r="F79" t="s" s="19">
        <v>18</v>
      </c>
      <c r="G79" s="18">
        <v>0.642772883176804</v>
      </c>
      <c r="H79" t="s" s="19">
        <v>18</v>
      </c>
      <c r="I79" s="18">
        <v>0.302343428134918</v>
      </c>
      <c r="J79" t="s" s="19">
        <v>20</v>
      </c>
      <c r="K79" s="18">
        <v>0.250038921833038</v>
      </c>
      <c r="L79" t="s" s="19">
        <v>19</v>
      </c>
      <c r="M79" s="18">
        <v>0.255641460418701</v>
      </c>
      <c r="N79" t="s" s="20">
        <v>20</v>
      </c>
    </row>
    <row r="80" ht="20.05" customHeight="1">
      <c r="A80" t="s" s="16">
        <v>20</v>
      </c>
      <c r="B80" t="s" s="17">
        <v>34</v>
      </c>
      <c r="C80" s="18">
        <v>0.656322121620178</v>
      </c>
      <c r="D80" t="s" s="19">
        <v>18</v>
      </c>
      <c r="E80" s="18">
        <v>0.602858811616898</v>
      </c>
      <c r="F80" t="s" s="19">
        <v>18</v>
      </c>
      <c r="G80" s="18">
        <v>0.598459810018539</v>
      </c>
      <c r="H80" t="s" s="19">
        <v>18</v>
      </c>
      <c r="I80" s="18">
        <v>0.288615882396698</v>
      </c>
      <c r="J80" t="s" s="19">
        <v>24</v>
      </c>
      <c r="K80" s="18">
        <v>0.23454213142395</v>
      </c>
      <c r="L80" t="s" s="19">
        <v>24</v>
      </c>
      <c r="M80" s="18">
        <v>0.242794990539551</v>
      </c>
      <c r="N80" t="s" s="20">
        <v>24</v>
      </c>
    </row>
    <row r="81" ht="20.05" customHeight="1">
      <c r="A81" t="s" s="16">
        <v>16</v>
      </c>
      <c r="B81" t="s" s="17">
        <v>35</v>
      </c>
      <c r="C81" s="18">
        <v>0.702173203229904</v>
      </c>
      <c r="D81" t="s" s="19">
        <v>18</v>
      </c>
      <c r="E81" s="18">
        <v>0.568456590175629</v>
      </c>
      <c r="F81" t="s" s="19">
        <v>18</v>
      </c>
      <c r="G81" s="18">
        <v>0.570481956005096</v>
      </c>
      <c r="H81" t="s" s="19">
        <v>18</v>
      </c>
      <c r="I81" s="18">
        <v>0.325600981712341</v>
      </c>
      <c r="J81" t="s" s="19">
        <v>19</v>
      </c>
      <c r="K81" s="18">
        <v>0.285617589950562</v>
      </c>
      <c r="L81" t="s" s="19">
        <v>20</v>
      </c>
      <c r="M81" s="18">
        <v>0.300069808959961</v>
      </c>
      <c r="N81" t="s" s="20">
        <v>20</v>
      </c>
    </row>
    <row r="82" ht="20.05" customHeight="1">
      <c r="A82" t="s" s="16">
        <v>21</v>
      </c>
      <c r="B82" t="s" s="17">
        <v>35</v>
      </c>
      <c r="C82" s="18">
        <v>0.5698089599609381</v>
      </c>
      <c r="D82" t="s" s="19">
        <v>18</v>
      </c>
      <c r="E82" s="18">
        <v>0.546714276075363</v>
      </c>
      <c r="F82" t="s" s="19">
        <v>18</v>
      </c>
      <c r="G82" s="18">
        <v>0.547718942165375</v>
      </c>
      <c r="H82" t="s" s="19">
        <v>18</v>
      </c>
      <c r="I82" s="18">
        <v>0.328285694122314</v>
      </c>
      <c r="J82" t="s" s="19">
        <v>20</v>
      </c>
      <c r="K82" s="18">
        <v>0.268784403800964</v>
      </c>
      <c r="L82" t="s" s="19">
        <v>20</v>
      </c>
      <c r="M82" s="18">
        <v>0.278060853481293</v>
      </c>
      <c r="N82" t="s" s="20">
        <v>20</v>
      </c>
    </row>
    <row r="83" ht="20.05" customHeight="1">
      <c r="A83" t="s" s="16">
        <v>22</v>
      </c>
      <c r="B83" t="s" s="17">
        <v>35</v>
      </c>
      <c r="C83" s="18">
        <v>0.636757880449295</v>
      </c>
      <c r="D83" t="s" s="19">
        <v>18</v>
      </c>
      <c r="E83" s="18">
        <v>0.602932721376419</v>
      </c>
      <c r="F83" t="s" s="19">
        <v>18</v>
      </c>
      <c r="G83" s="18">
        <v>0.607037216424942</v>
      </c>
      <c r="H83" t="s" s="19">
        <v>18</v>
      </c>
      <c r="I83" s="18">
        <v>0.304914474487305</v>
      </c>
      <c r="J83" t="s" s="19">
        <v>19</v>
      </c>
      <c r="K83" s="18">
        <v>0.266087114810944</v>
      </c>
      <c r="L83" t="s" s="19">
        <v>20</v>
      </c>
      <c r="M83" s="18">
        <v>0.28444904088974</v>
      </c>
      <c r="N83" t="s" s="20">
        <v>20</v>
      </c>
    </row>
    <row r="84" ht="20.05" customHeight="1">
      <c r="A84" t="s" s="16">
        <v>23</v>
      </c>
      <c r="B84" t="s" s="17">
        <v>35</v>
      </c>
      <c r="C84" s="18">
        <v>0.68002587556839</v>
      </c>
      <c r="D84" t="s" s="19">
        <v>18</v>
      </c>
      <c r="E84" s="18">
        <v>0.652193576097488</v>
      </c>
      <c r="F84" t="s" s="19">
        <v>18</v>
      </c>
      <c r="G84" s="18">
        <v>0.63962060213089</v>
      </c>
      <c r="H84" t="s" s="19">
        <v>18</v>
      </c>
      <c r="I84" s="18">
        <v>0.297205030918121</v>
      </c>
      <c r="J84" t="s" s="19">
        <v>19</v>
      </c>
      <c r="K84" s="18">
        <v>0.25068074464798</v>
      </c>
      <c r="L84" t="s" s="19">
        <v>20</v>
      </c>
      <c r="M84" s="18">
        <v>0.279492735862732</v>
      </c>
      <c r="N84" t="s" s="20">
        <v>20</v>
      </c>
    </row>
    <row r="85" ht="20.05" customHeight="1">
      <c r="A85" t="s" s="16">
        <v>19</v>
      </c>
      <c r="B85" t="s" s="17">
        <v>35</v>
      </c>
      <c r="C85" s="18">
        <v>0.663493752479553</v>
      </c>
      <c r="D85" t="s" s="19">
        <v>27</v>
      </c>
      <c r="E85" s="18">
        <v>0.605497658252716</v>
      </c>
      <c r="F85" t="s" s="19">
        <v>18</v>
      </c>
      <c r="G85" s="18">
        <v>0.622135192155838</v>
      </c>
      <c r="H85" t="s" s="19">
        <v>18</v>
      </c>
      <c r="I85" s="18">
        <v>0.369653880596161</v>
      </c>
      <c r="J85" t="s" s="19">
        <v>20</v>
      </c>
      <c r="K85" s="18">
        <v>0.246386170387268</v>
      </c>
      <c r="L85" t="s" s="19">
        <v>24</v>
      </c>
      <c r="M85" s="18">
        <v>0.247426748275757</v>
      </c>
      <c r="N85" t="s" s="20">
        <v>20</v>
      </c>
    </row>
    <row r="86" ht="20.05" customHeight="1">
      <c r="A86" t="s" s="16">
        <v>18</v>
      </c>
      <c r="B86" t="s" s="17">
        <v>35</v>
      </c>
      <c r="C86" s="18">
        <v>0.506205171346664</v>
      </c>
      <c r="D86" t="s" s="19">
        <v>24</v>
      </c>
      <c r="E86" s="18">
        <v>0.492561399936676</v>
      </c>
      <c r="F86" t="s" s="19">
        <v>24</v>
      </c>
      <c r="G86" s="18">
        <v>0.513401925563812</v>
      </c>
      <c r="H86" t="s" s="19">
        <v>24</v>
      </c>
      <c r="I86" s="18">
        <v>0.313044667243958</v>
      </c>
      <c r="J86" t="s" s="19">
        <v>19</v>
      </c>
      <c r="K86" s="18">
        <v>0.263270318508148</v>
      </c>
      <c r="L86" t="s" s="19">
        <v>20</v>
      </c>
      <c r="M86" s="18">
        <v>0.278544783592224</v>
      </c>
      <c r="N86" t="s" s="20">
        <v>20</v>
      </c>
    </row>
    <row r="87" ht="20.05" customHeight="1">
      <c r="A87" t="s" s="16">
        <v>25</v>
      </c>
      <c r="B87" t="s" s="17">
        <v>35</v>
      </c>
      <c r="C87" s="18">
        <v>0.548363149166107</v>
      </c>
      <c r="D87" t="s" s="19">
        <v>18</v>
      </c>
      <c r="E87" s="18">
        <v>0.481580436229706</v>
      </c>
      <c r="F87" t="s" s="19">
        <v>18</v>
      </c>
      <c r="G87" s="18">
        <v>0.521850913763046</v>
      </c>
      <c r="H87" t="s" s="19">
        <v>18</v>
      </c>
      <c r="I87" s="18">
        <v>0.282434463500977</v>
      </c>
      <c r="J87" t="s" s="19">
        <v>19</v>
      </c>
      <c r="K87" s="18">
        <v>0.267649531364441</v>
      </c>
      <c r="L87" t="s" s="19">
        <v>20</v>
      </c>
      <c r="M87" s="18">
        <v>0.29019159078598</v>
      </c>
      <c r="N87" t="s" s="20">
        <v>20</v>
      </c>
    </row>
    <row r="88" ht="20.05" customHeight="1">
      <c r="A88" t="s" s="16">
        <v>26</v>
      </c>
      <c r="B88" t="s" s="17">
        <v>35</v>
      </c>
      <c r="C88" s="18">
        <v>0.632144749164581</v>
      </c>
      <c r="D88" t="s" s="19">
        <v>18</v>
      </c>
      <c r="E88" s="18">
        <v>0.654752969741821</v>
      </c>
      <c r="F88" t="s" s="19">
        <v>18</v>
      </c>
      <c r="G88" s="18">
        <v>0.6745410263538359</v>
      </c>
      <c r="H88" t="s" s="19">
        <v>18</v>
      </c>
      <c r="I88" s="18">
        <v>0.313971877098084</v>
      </c>
      <c r="J88" t="s" s="19">
        <v>20</v>
      </c>
      <c r="K88" s="18">
        <v>0.28406172990799</v>
      </c>
      <c r="L88" t="s" s="19">
        <v>20</v>
      </c>
      <c r="M88" s="18">
        <v>0.290081799030304</v>
      </c>
      <c r="N88" t="s" s="20">
        <v>20</v>
      </c>
    </row>
    <row r="89" ht="20.05" customHeight="1">
      <c r="A89" t="s" s="16">
        <v>27</v>
      </c>
      <c r="B89" t="s" s="17">
        <v>35</v>
      </c>
      <c r="C89" s="18">
        <v>0.619319796562195</v>
      </c>
      <c r="D89" t="s" s="19">
        <v>18</v>
      </c>
      <c r="E89" s="18">
        <v>0.584987878799439</v>
      </c>
      <c r="F89" t="s" s="19">
        <v>18</v>
      </c>
      <c r="G89" s="18">
        <v>0.582544565200806</v>
      </c>
      <c r="H89" t="s" s="19">
        <v>18</v>
      </c>
      <c r="I89" s="18">
        <v>0.364058434963226</v>
      </c>
      <c r="J89" t="s" s="19">
        <v>19</v>
      </c>
      <c r="K89" s="18">
        <v>0.301554918289185</v>
      </c>
      <c r="L89" t="s" s="19">
        <v>20</v>
      </c>
      <c r="M89" s="18">
        <v>0.323862135410309</v>
      </c>
      <c r="N89" t="s" s="20">
        <v>20</v>
      </c>
    </row>
    <row r="90" ht="20.05" customHeight="1">
      <c r="A90" t="s" s="16">
        <v>28</v>
      </c>
      <c r="B90" t="s" s="17">
        <v>35</v>
      </c>
      <c r="C90" s="18">
        <v>0.676034808158875</v>
      </c>
      <c r="D90" t="s" s="19">
        <v>18</v>
      </c>
      <c r="E90" s="18">
        <v>0.614842623472214</v>
      </c>
      <c r="F90" t="s" s="19">
        <v>18</v>
      </c>
      <c r="G90" s="18">
        <v>0.562942981719971</v>
      </c>
      <c r="H90" t="s" s="19">
        <v>18</v>
      </c>
      <c r="I90" s="18">
        <v>0.287069499492645</v>
      </c>
      <c r="J90" t="s" s="19">
        <v>20</v>
      </c>
      <c r="K90" s="18">
        <v>0.277504324913025</v>
      </c>
      <c r="L90" t="s" s="19">
        <v>20</v>
      </c>
      <c r="M90" s="18">
        <v>0.243899464607239</v>
      </c>
      <c r="N90" t="s" s="20">
        <v>20</v>
      </c>
    </row>
    <row r="91" ht="20.05" customHeight="1">
      <c r="A91" t="s" s="16">
        <v>20</v>
      </c>
      <c r="B91" t="s" s="17">
        <v>35</v>
      </c>
      <c r="C91" s="18">
        <v>0.678677976131439</v>
      </c>
      <c r="D91" t="s" s="19">
        <v>18</v>
      </c>
      <c r="E91" s="18">
        <v>0.611842274665833</v>
      </c>
      <c r="F91" t="s" s="19">
        <v>18</v>
      </c>
      <c r="G91" s="18">
        <v>0.600366830825806</v>
      </c>
      <c r="H91" t="s" s="19">
        <v>18</v>
      </c>
      <c r="I91" s="18">
        <v>0.25904792547226</v>
      </c>
      <c r="J91" t="s" s="19">
        <v>24</v>
      </c>
      <c r="K91" s="18">
        <v>0.240087628364563</v>
      </c>
      <c r="L91" t="s" s="19">
        <v>24</v>
      </c>
      <c r="M91" s="18">
        <v>0.243741691112518</v>
      </c>
      <c r="N91" t="s" s="20">
        <v>24</v>
      </c>
    </row>
    <row r="92" ht="20.05" customHeight="1">
      <c r="A92" t="s" s="16">
        <v>16</v>
      </c>
      <c r="B92" t="s" s="17">
        <v>36</v>
      </c>
      <c r="C92" s="18">
        <v>0.619478940963745</v>
      </c>
      <c r="D92" t="s" s="19">
        <v>18</v>
      </c>
      <c r="E92" s="18">
        <v>0.563131958246231</v>
      </c>
      <c r="F92" t="s" s="19">
        <v>18</v>
      </c>
      <c r="G92" s="18">
        <v>0.587029576301575</v>
      </c>
      <c r="H92" t="s" s="19">
        <v>18</v>
      </c>
      <c r="I92" s="18">
        <v>0.351674556732178</v>
      </c>
      <c r="J92" t="s" s="19">
        <v>20</v>
      </c>
      <c r="K92" s="18">
        <v>0.293495655059814</v>
      </c>
      <c r="L92" t="s" s="19">
        <v>20</v>
      </c>
      <c r="M92" s="18">
        <v>0.28877729177475</v>
      </c>
      <c r="N92" t="s" s="20">
        <v>20</v>
      </c>
    </row>
    <row r="93" ht="20.05" customHeight="1">
      <c r="A93" t="s" s="16">
        <v>21</v>
      </c>
      <c r="B93" t="s" s="17">
        <v>36</v>
      </c>
      <c r="C93" s="18">
        <v>0.632905155420303</v>
      </c>
      <c r="D93" t="s" s="19">
        <v>18</v>
      </c>
      <c r="E93" s="18">
        <v>0.55964720249176</v>
      </c>
      <c r="F93" t="s" s="19">
        <v>18</v>
      </c>
      <c r="G93" s="18">
        <v>0.566212892532349</v>
      </c>
      <c r="H93" t="s" s="19">
        <v>18</v>
      </c>
      <c r="I93" s="18">
        <v>0.341310024261475</v>
      </c>
      <c r="J93" t="s" s="19">
        <v>19</v>
      </c>
      <c r="K93" s="18">
        <v>0.269154489040375</v>
      </c>
      <c r="L93" t="s" s="19">
        <v>20</v>
      </c>
      <c r="M93" s="18">
        <v>0.261204779148102</v>
      </c>
      <c r="N93" t="s" s="20">
        <v>20</v>
      </c>
    </row>
    <row r="94" ht="20.05" customHeight="1">
      <c r="A94" t="s" s="16">
        <v>22</v>
      </c>
      <c r="B94" t="s" s="17">
        <v>36</v>
      </c>
      <c r="C94" s="18">
        <v>0.6663664579391479</v>
      </c>
      <c r="D94" t="s" s="19">
        <v>18</v>
      </c>
      <c r="E94" s="18">
        <v>0.569872915744782</v>
      </c>
      <c r="F94" t="s" s="19">
        <v>18</v>
      </c>
      <c r="G94" s="18">
        <v>0.5757474601268771</v>
      </c>
      <c r="H94" t="s" s="19">
        <v>18</v>
      </c>
      <c r="I94" s="18">
        <v>0.331810057163239</v>
      </c>
      <c r="J94" t="s" s="19">
        <v>19</v>
      </c>
      <c r="K94" s="18">
        <v>0.272879779338837</v>
      </c>
      <c r="L94" t="s" s="19">
        <v>20</v>
      </c>
      <c r="M94" s="18">
        <v>0.26602053642273</v>
      </c>
      <c r="N94" t="s" s="20">
        <v>20</v>
      </c>
    </row>
    <row r="95" ht="20.05" customHeight="1">
      <c r="A95" t="s" s="16">
        <v>23</v>
      </c>
      <c r="B95" t="s" s="17">
        <v>36</v>
      </c>
      <c r="C95" s="18">
        <v>0.7196170687675481</v>
      </c>
      <c r="D95" t="s" s="19">
        <v>18</v>
      </c>
      <c r="E95" s="18">
        <v>0.660456001758575</v>
      </c>
      <c r="F95" t="s" s="19">
        <v>18</v>
      </c>
      <c r="G95" s="18">
        <v>0.638832032680512</v>
      </c>
      <c r="H95" t="s" s="19">
        <v>18</v>
      </c>
      <c r="I95" s="18">
        <v>0.359943687915802</v>
      </c>
      <c r="J95" t="s" s="19">
        <v>28</v>
      </c>
      <c r="K95" s="18">
        <v>0.264200925827026</v>
      </c>
      <c r="L95" t="s" s="19">
        <v>20</v>
      </c>
      <c r="M95" s="18">
        <v>0.268150568008423</v>
      </c>
      <c r="N95" t="s" s="20">
        <v>20</v>
      </c>
    </row>
    <row r="96" ht="20.05" customHeight="1">
      <c r="A96" t="s" s="16">
        <v>19</v>
      </c>
      <c r="B96" t="s" s="17">
        <v>36</v>
      </c>
      <c r="C96" s="18">
        <v>0.6846908926963809</v>
      </c>
      <c r="D96" t="s" s="19">
        <v>18</v>
      </c>
      <c r="E96" s="18">
        <v>0.651223421096802</v>
      </c>
      <c r="F96" t="s" s="19">
        <v>18</v>
      </c>
      <c r="G96" s="18">
        <v>0.609167516231537</v>
      </c>
      <c r="H96" t="s" s="19">
        <v>18</v>
      </c>
      <c r="I96" s="18">
        <v>0.329967856407166</v>
      </c>
      <c r="J96" t="s" s="19">
        <v>24</v>
      </c>
      <c r="K96" s="18">
        <v>0.245239794254303</v>
      </c>
      <c r="L96" t="s" s="19">
        <v>20</v>
      </c>
      <c r="M96" s="18">
        <v>0.246033489704132</v>
      </c>
      <c r="N96" t="s" s="20">
        <v>24</v>
      </c>
    </row>
    <row r="97" ht="20.05" customHeight="1">
      <c r="A97" t="s" s="16">
        <v>18</v>
      </c>
      <c r="B97" t="s" s="17">
        <v>36</v>
      </c>
      <c r="C97" s="18">
        <v>0.625470489263535</v>
      </c>
      <c r="D97" t="s" s="19">
        <v>21</v>
      </c>
      <c r="E97" s="18">
        <v>0.483753502368927</v>
      </c>
      <c r="F97" t="s" s="19">
        <v>24</v>
      </c>
      <c r="G97" s="18">
        <v>0.482535123825073</v>
      </c>
      <c r="H97" t="s" s="19">
        <v>24</v>
      </c>
      <c r="I97" s="18">
        <v>0.317502737045288</v>
      </c>
      <c r="J97" t="s" s="19">
        <v>19</v>
      </c>
      <c r="K97" s="18">
        <v>0.248163163661957</v>
      </c>
      <c r="L97" t="s" s="19">
        <v>20</v>
      </c>
      <c r="M97" s="18">
        <v>0.25751394033432</v>
      </c>
      <c r="N97" t="s" s="20">
        <v>20</v>
      </c>
    </row>
    <row r="98" ht="20.05" customHeight="1">
      <c r="A98" t="s" s="16">
        <v>25</v>
      </c>
      <c r="B98" t="s" s="17">
        <v>36</v>
      </c>
      <c r="C98" s="18">
        <v>0.57234650850296</v>
      </c>
      <c r="D98" t="s" s="19">
        <v>18</v>
      </c>
      <c r="E98" s="18">
        <v>0.485421597957611</v>
      </c>
      <c r="F98" t="s" s="19">
        <v>18</v>
      </c>
      <c r="G98" s="18">
        <v>0.500874578952789</v>
      </c>
      <c r="H98" t="s" s="19">
        <v>18</v>
      </c>
      <c r="I98" s="18">
        <v>0.314446330070496</v>
      </c>
      <c r="J98" t="s" s="19">
        <v>19</v>
      </c>
      <c r="K98" s="18">
        <v>0.272911489009857</v>
      </c>
      <c r="L98" t="s" s="19">
        <v>20</v>
      </c>
      <c r="M98" s="18">
        <v>0.261463940143585</v>
      </c>
      <c r="N98" t="s" s="20">
        <v>20</v>
      </c>
    </row>
    <row r="99" ht="20.05" customHeight="1">
      <c r="A99" t="s" s="16">
        <v>26</v>
      </c>
      <c r="B99" t="s" s="17">
        <v>36</v>
      </c>
      <c r="C99" s="18">
        <v>0.706147879362106</v>
      </c>
      <c r="D99" t="s" s="19">
        <v>18</v>
      </c>
      <c r="E99" s="18">
        <v>0.662304520606995</v>
      </c>
      <c r="F99" t="s" s="19">
        <v>18</v>
      </c>
      <c r="G99" s="18">
        <v>0.625689744949341</v>
      </c>
      <c r="H99" t="s" s="19">
        <v>18</v>
      </c>
      <c r="I99" s="18">
        <v>0.344125926494598</v>
      </c>
      <c r="J99" t="s" s="19">
        <v>19</v>
      </c>
      <c r="K99" s="18">
        <v>0.27297431230545</v>
      </c>
      <c r="L99" t="s" s="19">
        <v>20</v>
      </c>
      <c r="M99" s="18">
        <v>0.278388679027557</v>
      </c>
      <c r="N99" t="s" s="20">
        <v>20</v>
      </c>
    </row>
    <row r="100" ht="20.05" customHeight="1">
      <c r="A100" t="s" s="16">
        <v>27</v>
      </c>
      <c r="B100" t="s" s="17">
        <v>36</v>
      </c>
      <c r="C100" s="18">
        <v>0.612749099731445</v>
      </c>
      <c r="D100" t="s" s="19">
        <v>18</v>
      </c>
      <c r="E100" s="18">
        <v>0.55139547586441</v>
      </c>
      <c r="F100" t="s" s="19">
        <v>18</v>
      </c>
      <c r="G100" s="18">
        <v>0.575577139854431</v>
      </c>
      <c r="H100" t="s" s="19">
        <v>18</v>
      </c>
      <c r="I100" s="18">
        <v>0.352142453193665</v>
      </c>
      <c r="J100" t="s" s="19">
        <v>20</v>
      </c>
      <c r="K100" s="18">
        <v>0.298962533473969</v>
      </c>
      <c r="L100" t="s" s="19">
        <v>19</v>
      </c>
      <c r="M100" s="18">
        <v>0.305570840835571</v>
      </c>
      <c r="N100" t="s" s="20">
        <v>20</v>
      </c>
    </row>
    <row r="101" ht="20.05" customHeight="1">
      <c r="A101" t="s" s="16">
        <v>28</v>
      </c>
      <c r="B101" t="s" s="17">
        <v>36</v>
      </c>
      <c r="C101" s="18">
        <v>0.65325254201889</v>
      </c>
      <c r="D101" t="s" s="19">
        <v>18</v>
      </c>
      <c r="E101" s="18">
        <v>0.6140983104705811</v>
      </c>
      <c r="F101" t="s" s="19">
        <v>18</v>
      </c>
      <c r="G101" s="18">
        <v>0.60151931643486</v>
      </c>
      <c r="H101" t="s" s="19">
        <v>18</v>
      </c>
      <c r="I101" s="18">
        <v>0.323241531848907</v>
      </c>
      <c r="J101" t="s" s="19">
        <v>19</v>
      </c>
      <c r="K101" s="18">
        <v>0.250084817409515</v>
      </c>
      <c r="L101" t="s" s="19">
        <v>20</v>
      </c>
      <c r="M101" s="18">
        <v>0.260956704616547</v>
      </c>
      <c r="N101" t="s" s="20">
        <v>20</v>
      </c>
    </row>
    <row r="102" ht="20.05" customHeight="1">
      <c r="A102" t="s" s="16">
        <v>20</v>
      </c>
      <c r="B102" t="s" s="17">
        <v>36</v>
      </c>
      <c r="C102" s="18">
        <v>0.695906758308411</v>
      </c>
      <c r="D102" t="s" s="19">
        <v>18</v>
      </c>
      <c r="E102" s="18">
        <v>0.601655751466751</v>
      </c>
      <c r="F102" t="s" s="19">
        <v>18</v>
      </c>
      <c r="G102" s="18">
        <v>0.630634546279907</v>
      </c>
      <c r="H102" t="s" s="19">
        <v>18</v>
      </c>
      <c r="I102" s="18">
        <v>0.30762904882431</v>
      </c>
      <c r="J102" t="s" s="19">
        <v>24</v>
      </c>
      <c r="K102" s="18">
        <v>0.243255198001862</v>
      </c>
      <c r="L102" t="s" s="19">
        <v>24</v>
      </c>
      <c r="M102" s="18">
        <v>0.246718347072601</v>
      </c>
      <c r="N102" t="s" s="20">
        <v>24</v>
      </c>
    </row>
    <row r="103" ht="20.05" customHeight="1">
      <c r="A103" t="s" s="16">
        <v>16</v>
      </c>
      <c r="B103" t="s" s="17">
        <v>37</v>
      </c>
      <c r="C103" s="18">
        <v>0.636944383382797</v>
      </c>
      <c r="D103" t="s" s="19">
        <v>18</v>
      </c>
      <c r="E103" s="18">
        <v>0.574538737535477</v>
      </c>
      <c r="F103" t="s" s="19">
        <v>18</v>
      </c>
      <c r="G103" s="18">
        <v>0.549655497074127</v>
      </c>
      <c r="H103" t="s" s="19">
        <v>18</v>
      </c>
      <c r="I103" s="18">
        <v>0.370744585990906</v>
      </c>
      <c r="J103" t="s" s="19">
        <v>19</v>
      </c>
      <c r="K103" s="18">
        <v>0.296789824962616</v>
      </c>
      <c r="L103" t="s" s="19">
        <v>20</v>
      </c>
      <c r="M103" s="18">
        <v>0.29125326871872</v>
      </c>
      <c r="N103" t="s" s="20">
        <v>20</v>
      </c>
    </row>
    <row r="104" ht="20.05" customHeight="1">
      <c r="A104" t="s" s="16">
        <v>21</v>
      </c>
      <c r="B104" t="s" s="17">
        <v>37</v>
      </c>
      <c r="C104" s="18">
        <v>0.643182337284088</v>
      </c>
      <c r="D104" t="s" s="19">
        <v>18</v>
      </c>
      <c r="E104" s="18">
        <v>0.53971403837204</v>
      </c>
      <c r="F104" t="s" s="19">
        <v>18</v>
      </c>
      <c r="G104" s="18">
        <v>0.569209337234497</v>
      </c>
      <c r="H104" t="s" s="19">
        <v>18</v>
      </c>
      <c r="I104" s="18">
        <v>0.308380663394928</v>
      </c>
      <c r="J104" t="s" s="19">
        <v>28</v>
      </c>
      <c r="K104" s="18">
        <v>0.257327258586884</v>
      </c>
      <c r="L104" t="s" s="19">
        <v>20</v>
      </c>
      <c r="M104" s="18">
        <v>0.265899360179901</v>
      </c>
      <c r="N104" t="s" s="20">
        <v>20</v>
      </c>
    </row>
    <row r="105" ht="20.05" customHeight="1">
      <c r="A105" t="s" s="16">
        <v>22</v>
      </c>
      <c r="B105" t="s" s="17">
        <v>37</v>
      </c>
      <c r="C105" s="18">
        <v>0.682230949401856</v>
      </c>
      <c r="D105" t="s" s="19">
        <v>18</v>
      </c>
      <c r="E105" s="18">
        <v>0.60318648815155</v>
      </c>
      <c r="F105" t="s" s="19">
        <v>18</v>
      </c>
      <c r="G105" s="18">
        <v>0.582830518484116</v>
      </c>
      <c r="H105" t="s" s="19">
        <v>18</v>
      </c>
      <c r="I105" s="18">
        <v>0.318707168102264</v>
      </c>
      <c r="J105" t="s" s="19">
        <v>19</v>
      </c>
      <c r="K105" s="18">
        <v>0.27341228723526</v>
      </c>
      <c r="L105" t="s" s="19">
        <v>20</v>
      </c>
      <c r="M105" s="18">
        <v>0.289327204227448</v>
      </c>
      <c r="N105" t="s" s="20">
        <v>20</v>
      </c>
    </row>
    <row r="106" ht="20.05" customHeight="1">
      <c r="A106" t="s" s="16">
        <v>23</v>
      </c>
      <c r="B106" t="s" s="17">
        <v>37</v>
      </c>
      <c r="C106" s="18">
        <v>0.673096269369125</v>
      </c>
      <c r="D106" t="s" s="19">
        <v>21</v>
      </c>
      <c r="E106" s="18">
        <v>0.657301038503647</v>
      </c>
      <c r="F106" t="s" s="19">
        <v>18</v>
      </c>
      <c r="G106" s="18">
        <v>0.652700632810593</v>
      </c>
      <c r="H106" t="s" s="19">
        <v>18</v>
      </c>
      <c r="I106" s="18">
        <v>0.282948613166809</v>
      </c>
      <c r="J106" t="s" s="19">
        <v>19</v>
      </c>
      <c r="K106" s="18">
        <v>0.275542259216309</v>
      </c>
      <c r="L106" t="s" s="19">
        <v>20</v>
      </c>
      <c r="M106" s="18">
        <v>0.258341550827026</v>
      </c>
      <c r="N106" t="s" s="20">
        <v>20</v>
      </c>
    </row>
    <row r="107" ht="20.05" customHeight="1">
      <c r="A107" t="s" s="16">
        <v>19</v>
      </c>
      <c r="B107" t="s" s="17">
        <v>37</v>
      </c>
      <c r="C107" s="18">
        <v>0.652342736721039</v>
      </c>
      <c r="D107" t="s" s="19">
        <v>18</v>
      </c>
      <c r="E107" s="18">
        <v>0.649151712656021</v>
      </c>
      <c r="F107" t="s" s="19">
        <v>18</v>
      </c>
      <c r="G107" s="18">
        <v>0.632165908813477</v>
      </c>
      <c r="H107" t="s" s="19">
        <v>18</v>
      </c>
      <c r="I107" s="18">
        <v>0.298528492450714</v>
      </c>
      <c r="J107" t="s" s="19">
        <v>24</v>
      </c>
      <c r="K107" s="18">
        <v>0.25265246629715</v>
      </c>
      <c r="L107" t="s" s="19">
        <v>20</v>
      </c>
      <c r="M107" s="18">
        <v>0.261082708835602</v>
      </c>
      <c r="N107" t="s" s="20">
        <v>20</v>
      </c>
    </row>
    <row r="108" ht="20.05" customHeight="1">
      <c r="A108" t="s" s="16">
        <v>18</v>
      </c>
      <c r="B108" t="s" s="17">
        <v>37</v>
      </c>
      <c r="C108" s="18">
        <v>0.579962462186813</v>
      </c>
      <c r="D108" t="s" s="19">
        <v>24</v>
      </c>
      <c r="E108" s="18">
        <v>0.483930587768555</v>
      </c>
      <c r="F108" t="s" s="19">
        <v>24</v>
      </c>
      <c r="G108" s="18">
        <v>0.524117916822434</v>
      </c>
      <c r="H108" t="s" s="19">
        <v>24</v>
      </c>
      <c r="I108" s="18">
        <v>0.334190487861633</v>
      </c>
      <c r="J108" t="s" s="19">
        <v>19</v>
      </c>
      <c r="K108" s="18">
        <v>0.280624866485596</v>
      </c>
      <c r="L108" t="s" s="19">
        <v>20</v>
      </c>
      <c r="M108" s="18">
        <v>0.259607672691345</v>
      </c>
      <c r="N108" t="s" s="20">
        <v>20</v>
      </c>
    </row>
    <row r="109" ht="20.05" customHeight="1">
      <c r="A109" t="s" s="16">
        <v>25</v>
      </c>
      <c r="B109" t="s" s="17">
        <v>37</v>
      </c>
      <c r="C109" s="18">
        <v>0.575380027294159</v>
      </c>
      <c r="D109" t="s" s="19">
        <v>18</v>
      </c>
      <c r="E109" s="18">
        <v>0.509175807237625</v>
      </c>
      <c r="F109" t="s" s="19">
        <v>18</v>
      </c>
      <c r="G109" s="18">
        <v>0.514876335859299</v>
      </c>
      <c r="H109" t="s" s="19">
        <v>18</v>
      </c>
      <c r="I109" s="18">
        <v>0.312021553516388</v>
      </c>
      <c r="J109" t="s" s="19">
        <v>19</v>
      </c>
      <c r="K109" s="18">
        <v>0.26212066411972</v>
      </c>
      <c r="L109" t="s" s="19">
        <v>20</v>
      </c>
      <c r="M109" s="18">
        <v>0.266280710697174</v>
      </c>
      <c r="N109" t="s" s="20">
        <v>20</v>
      </c>
    </row>
    <row r="110" ht="20.05" customHeight="1">
      <c r="A110" t="s" s="16">
        <v>26</v>
      </c>
      <c r="B110" t="s" s="17">
        <v>37</v>
      </c>
      <c r="C110" s="18">
        <v>0.72059366106987</v>
      </c>
      <c r="D110" t="s" s="19">
        <v>18</v>
      </c>
      <c r="E110" s="18">
        <v>0.685336053371429</v>
      </c>
      <c r="F110" t="s" s="19">
        <v>18</v>
      </c>
      <c r="G110" s="18">
        <v>0.659248143434525</v>
      </c>
      <c r="H110" t="s" s="19">
        <v>18</v>
      </c>
      <c r="I110" s="18">
        <v>0.299347817897797</v>
      </c>
      <c r="J110" t="s" s="19">
        <v>20</v>
      </c>
      <c r="K110" s="18">
        <v>0.283920049667358</v>
      </c>
      <c r="L110" t="s" s="19">
        <v>19</v>
      </c>
      <c r="M110" s="18">
        <v>0.280025184154511</v>
      </c>
      <c r="N110" t="s" s="20">
        <v>20</v>
      </c>
    </row>
    <row r="111" ht="20.05" customHeight="1">
      <c r="A111" t="s" s="16">
        <v>27</v>
      </c>
      <c r="B111" t="s" s="17">
        <v>37</v>
      </c>
      <c r="C111" s="18">
        <v>0.669194370508194</v>
      </c>
      <c r="D111" t="s" s="19">
        <v>21</v>
      </c>
      <c r="E111" s="18">
        <v>0.563863039016724</v>
      </c>
      <c r="F111" t="s" s="19">
        <v>18</v>
      </c>
      <c r="G111" s="18">
        <v>0.594175010919571</v>
      </c>
      <c r="H111" t="s" s="19">
        <v>18</v>
      </c>
      <c r="I111" s="18">
        <v>0.357569336891174</v>
      </c>
      <c r="J111" t="s" s="19">
        <v>19</v>
      </c>
      <c r="K111" s="18">
        <v>0.3223797082901</v>
      </c>
      <c r="L111" t="s" s="19">
        <v>20</v>
      </c>
      <c r="M111" s="18">
        <v>0.313657701015472</v>
      </c>
      <c r="N111" t="s" s="20">
        <v>20</v>
      </c>
    </row>
    <row r="112" ht="20.05" customHeight="1">
      <c r="A112" t="s" s="16">
        <v>28</v>
      </c>
      <c r="B112" t="s" s="17">
        <v>37</v>
      </c>
      <c r="C112" s="18">
        <v>0.683613836765289</v>
      </c>
      <c r="D112" t="s" s="19">
        <v>18</v>
      </c>
      <c r="E112" s="18">
        <v>0.5993332266807559</v>
      </c>
      <c r="F112" t="s" s="19">
        <v>18</v>
      </c>
      <c r="G112" s="18">
        <v>0.61000657081604</v>
      </c>
      <c r="H112" t="s" s="19">
        <v>18</v>
      </c>
      <c r="I112" s="18">
        <v>0.294732689857483</v>
      </c>
      <c r="J112" t="s" s="19">
        <v>19</v>
      </c>
      <c r="K112" s="18">
        <v>0.253899097442627</v>
      </c>
      <c r="L112" t="s" s="19">
        <v>20</v>
      </c>
      <c r="M112" s="18">
        <v>0.26429957151413</v>
      </c>
      <c r="N112" t="s" s="20">
        <v>20</v>
      </c>
    </row>
    <row r="113" ht="20.05" customHeight="1">
      <c r="A113" t="s" s="16">
        <v>20</v>
      </c>
      <c r="B113" t="s" s="17">
        <v>37</v>
      </c>
      <c r="C113" s="18">
        <v>0.645438611507416</v>
      </c>
      <c r="D113" t="s" s="19">
        <v>18</v>
      </c>
      <c r="E113" s="18">
        <v>0.589903086423874</v>
      </c>
      <c r="F113" t="s" s="19">
        <v>18</v>
      </c>
      <c r="G113" s="18">
        <v>0.617034316062927</v>
      </c>
      <c r="H113" t="s" s="19">
        <v>18</v>
      </c>
      <c r="I113" s="18">
        <v>0.299936652183533</v>
      </c>
      <c r="J113" t="s" s="19">
        <v>28</v>
      </c>
      <c r="K113" s="18">
        <v>0.240187466144562</v>
      </c>
      <c r="L113" t="s" s="19">
        <v>24</v>
      </c>
      <c r="M113" s="18">
        <v>0.254399418830872</v>
      </c>
      <c r="N113" t="s" s="20">
        <v>24</v>
      </c>
    </row>
    <row r="114" ht="20.05" customHeight="1">
      <c r="A114" t="s" s="16">
        <v>16</v>
      </c>
      <c r="B114" t="s" s="17">
        <v>38</v>
      </c>
      <c r="C114" s="18">
        <v>0.56486502289772</v>
      </c>
      <c r="D114" t="s" s="19">
        <v>18</v>
      </c>
      <c r="E114" s="18">
        <v>0.56157848238945</v>
      </c>
      <c r="F114" t="s" s="19">
        <v>18</v>
      </c>
      <c r="G114" s="18">
        <v>0.602652013301849</v>
      </c>
      <c r="H114" t="s" s="19">
        <v>18</v>
      </c>
      <c r="I114" s="18">
        <v>0.345286309719086</v>
      </c>
      <c r="J114" t="s" s="19">
        <v>20</v>
      </c>
      <c r="K114" s="18">
        <v>0.289661288261414</v>
      </c>
      <c r="L114" t="s" s="19">
        <v>20</v>
      </c>
      <c r="M114" s="18">
        <v>0.281342029571533</v>
      </c>
      <c r="N114" t="s" s="20">
        <v>20</v>
      </c>
    </row>
    <row r="115" ht="20.05" customHeight="1">
      <c r="A115" t="s" s="16">
        <v>21</v>
      </c>
      <c r="B115" t="s" s="17">
        <v>38</v>
      </c>
      <c r="C115" s="18">
        <v>0.642183870077133</v>
      </c>
      <c r="D115" t="s" s="19">
        <v>18</v>
      </c>
      <c r="E115" s="18">
        <v>0.548018515110016</v>
      </c>
      <c r="F115" t="s" s="19">
        <v>18</v>
      </c>
      <c r="G115" s="18">
        <v>0.542494863271713</v>
      </c>
      <c r="H115" t="s" s="19">
        <v>18</v>
      </c>
      <c r="I115" s="18">
        <v>0.344778120517731</v>
      </c>
      <c r="J115" t="s" s="19">
        <v>19</v>
      </c>
      <c r="K115" s="18">
        <v>0.265675842761993</v>
      </c>
      <c r="L115" t="s" s="19">
        <v>20</v>
      </c>
      <c r="M115" s="18">
        <v>0.267222464084625</v>
      </c>
      <c r="N115" t="s" s="20">
        <v>20</v>
      </c>
    </row>
    <row r="116" ht="20.05" customHeight="1">
      <c r="A116" t="s" s="16">
        <v>22</v>
      </c>
      <c r="B116" t="s" s="17">
        <v>38</v>
      </c>
      <c r="C116" s="18">
        <v>0.6431386768817901</v>
      </c>
      <c r="D116" t="s" s="19">
        <v>18</v>
      </c>
      <c r="E116" s="18">
        <v>0.606464922428131</v>
      </c>
      <c r="F116" t="s" s="19">
        <v>18</v>
      </c>
      <c r="G116" s="18">
        <v>0.5708267390728</v>
      </c>
      <c r="H116" t="s" s="19">
        <v>18</v>
      </c>
      <c r="I116" s="18">
        <v>0.335283696651459</v>
      </c>
      <c r="J116" t="s" s="19">
        <v>20</v>
      </c>
      <c r="K116" s="18">
        <v>0.284643709659576</v>
      </c>
      <c r="L116" t="s" s="19">
        <v>20</v>
      </c>
      <c r="M116" s="18">
        <v>0.260048866271973</v>
      </c>
      <c r="N116" t="s" s="20">
        <v>20</v>
      </c>
    </row>
    <row r="117" ht="20.05" customHeight="1">
      <c r="A117" t="s" s="16">
        <v>23</v>
      </c>
      <c r="B117" t="s" s="17">
        <v>38</v>
      </c>
      <c r="C117" s="18">
        <v>0.759520575404167</v>
      </c>
      <c r="D117" t="s" s="19">
        <v>18</v>
      </c>
      <c r="E117" s="18">
        <v>0.653877019882202</v>
      </c>
      <c r="F117" t="s" s="19">
        <v>18</v>
      </c>
      <c r="G117" s="18">
        <v>0.694823056459427</v>
      </c>
      <c r="H117" t="s" s="19">
        <v>18</v>
      </c>
      <c r="I117" s="18">
        <v>0.259342074394226</v>
      </c>
      <c r="J117" t="s" s="19">
        <v>20</v>
      </c>
      <c r="K117" s="18">
        <v>0.251615881919861</v>
      </c>
      <c r="L117" t="s" s="19">
        <v>20</v>
      </c>
      <c r="M117" s="18">
        <v>0.266498148441315</v>
      </c>
      <c r="N117" t="s" s="20">
        <v>20</v>
      </c>
    </row>
    <row r="118" ht="20.05" customHeight="1">
      <c r="A118" t="s" s="16">
        <v>19</v>
      </c>
      <c r="B118" t="s" s="17">
        <v>38</v>
      </c>
      <c r="C118" s="18">
        <v>0.679767280817032</v>
      </c>
      <c r="D118" t="s" s="19">
        <v>18</v>
      </c>
      <c r="E118" s="18">
        <v>0.616379857063294</v>
      </c>
      <c r="F118" t="s" s="19">
        <v>18</v>
      </c>
      <c r="G118" s="18">
        <v>0.611303508281708</v>
      </c>
      <c r="H118" t="s" s="19">
        <v>18</v>
      </c>
      <c r="I118" s="18">
        <v>0.346462190151215</v>
      </c>
      <c r="J118" t="s" s="19">
        <v>20</v>
      </c>
      <c r="K118" s="18">
        <v>0.256756901741028</v>
      </c>
      <c r="L118" t="s" s="19">
        <v>20</v>
      </c>
      <c r="M118" s="18">
        <v>0.247364044189453</v>
      </c>
      <c r="N118" t="s" s="20">
        <v>20</v>
      </c>
    </row>
    <row r="119" ht="20.05" customHeight="1">
      <c r="A119" t="s" s="16">
        <v>18</v>
      </c>
      <c r="B119" t="s" s="17">
        <v>38</v>
      </c>
      <c r="C119" s="18">
        <v>0.561158627271652</v>
      </c>
      <c r="D119" t="s" s="19">
        <v>24</v>
      </c>
      <c r="E119" s="18">
        <v>0.448346316814423</v>
      </c>
      <c r="F119" t="s" s="19">
        <v>24</v>
      </c>
      <c r="G119" s="18">
        <v>0.5024065971374509</v>
      </c>
      <c r="H119" t="s" s="19">
        <v>24</v>
      </c>
      <c r="I119" s="18">
        <v>0.316224873065949</v>
      </c>
      <c r="J119" t="s" s="19">
        <v>20</v>
      </c>
      <c r="K119" s="18">
        <v>0.268905878067017</v>
      </c>
      <c r="L119" t="s" s="19">
        <v>20</v>
      </c>
      <c r="M119" s="18">
        <v>0.260821104049683</v>
      </c>
      <c r="N119" t="s" s="20">
        <v>20</v>
      </c>
    </row>
    <row r="120" ht="20.05" customHeight="1">
      <c r="A120" t="s" s="16">
        <v>25</v>
      </c>
      <c r="B120" t="s" s="17">
        <v>38</v>
      </c>
      <c r="C120" s="18">
        <v>0.574172019958496</v>
      </c>
      <c r="D120" t="s" s="19">
        <v>18</v>
      </c>
      <c r="E120" s="18">
        <v>0.489818692207336</v>
      </c>
      <c r="F120" t="s" s="19">
        <v>18</v>
      </c>
      <c r="G120" s="18">
        <v>0.483707189559937</v>
      </c>
      <c r="H120" t="s" s="19">
        <v>18</v>
      </c>
      <c r="I120" s="18">
        <v>0.304412364959717</v>
      </c>
      <c r="J120" t="s" s="19">
        <v>20</v>
      </c>
      <c r="K120" s="18">
        <v>0.255913555622101</v>
      </c>
      <c r="L120" t="s" s="19">
        <v>20</v>
      </c>
      <c r="M120" s="18">
        <v>0.265063047409058</v>
      </c>
      <c r="N120" t="s" s="20">
        <v>20</v>
      </c>
    </row>
    <row r="121" ht="20.05" customHeight="1">
      <c r="A121" t="s" s="16">
        <v>26</v>
      </c>
      <c r="B121" t="s" s="17">
        <v>38</v>
      </c>
      <c r="C121" s="18">
        <v>0.701833188533783</v>
      </c>
      <c r="D121" t="s" s="19">
        <v>18</v>
      </c>
      <c r="E121" s="18">
        <v>0.657216817140579</v>
      </c>
      <c r="F121" t="s" s="19">
        <v>18</v>
      </c>
      <c r="G121" s="18">
        <v>0.635560303926468</v>
      </c>
      <c r="H121" t="s" s="19">
        <v>18</v>
      </c>
      <c r="I121" s="18">
        <v>0.320907354354858</v>
      </c>
      <c r="J121" t="s" s="19">
        <v>20</v>
      </c>
      <c r="K121" s="18">
        <v>0.270707964897156</v>
      </c>
      <c r="L121" t="s" s="19">
        <v>20</v>
      </c>
      <c r="M121" s="18">
        <v>0.267105758190155</v>
      </c>
      <c r="N121" t="s" s="20">
        <v>20</v>
      </c>
    </row>
    <row r="122" ht="20.05" customHeight="1">
      <c r="A122" t="s" s="16">
        <v>27</v>
      </c>
      <c r="B122" t="s" s="17">
        <v>38</v>
      </c>
      <c r="C122" s="18">
        <v>0.583583503961563</v>
      </c>
      <c r="D122" t="s" s="19">
        <v>18</v>
      </c>
      <c r="E122" s="18">
        <v>0.554275423288345</v>
      </c>
      <c r="F122" t="s" s="19">
        <v>18</v>
      </c>
      <c r="G122" s="18">
        <v>0.561102420091629</v>
      </c>
      <c r="H122" t="s" s="19">
        <v>18</v>
      </c>
      <c r="I122" s="18">
        <v>0.374123513698578</v>
      </c>
      <c r="J122" t="s" s="19">
        <v>20</v>
      </c>
      <c r="K122" s="18">
        <v>0.310196042060852</v>
      </c>
      <c r="L122" t="s" s="19">
        <v>20</v>
      </c>
      <c r="M122" s="18">
        <v>0.319802522659302</v>
      </c>
      <c r="N122" t="s" s="20">
        <v>20</v>
      </c>
    </row>
    <row r="123" ht="20.05" customHeight="1">
      <c r="A123" t="s" s="16">
        <v>28</v>
      </c>
      <c r="B123" t="s" s="17">
        <v>38</v>
      </c>
      <c r="C123" s="18">
        <v>0.689982354640961</v>
      </c>
      <c r="D123" t="s" s="19">
        <v>18</v>
      </c>
      <c r="E123" s="18">
        <v>0.572202235460281</v>
      </c>
      <c r="F123" t="s" s="19">
        <v>18</v>
      </c>
      <c r="G123" s="18">
        <v>0.619176089763641</v>
      </c>
      <c r="H123" t="s" s="19">
        <v>18</v>
      </c>
      <c r="I123" s="18">
        <v>0.340458691120148</v>
      </c>
      <c r="J123" t="s" s="19">
        <v>19</v>
      </c>
      <c r="K123" s="18">
        <v>0.246938705444336</v>
      </c>
      <c r="L123" t="s" s="19">
        <v>20</v>
      </c>
      <c r="M123" s="18">
        <v>0.237569689750671</v>
      </c>
      <c r="N123" t="s" s="20">
        <v>20</v>
      </c>
    </row>
    <row r="124" ht="20.05" customHeight="1">
      <c r="A124" t="s" s="16">
        <v>20</v>
      </c>
      <c r="B124" t="s" s="17">
        <v>38</v>
      </c>
      <c r="C124" s="18">
        <v>0.612476915121079</v>
      </c>
      <c r="D124" t="s" s="19">
        <v>18</v>
      </c>
      <c r="E124" s="18">
        <v>0.619778126478195</v>
      </c>
      <c r="F124" t="s" s="19">
        <v>18</v>
      </c>
      <c r="G124" s="18">
        <v>0.563297539949417</v>
      </c>
      <c r="H124" t="s" s="19">
        <v>18</v>
      </c>
      <c r="I124" s="18">
        <v>0.310222506523132</v>
      </c>
      <c r="J124" t="s" s="19">
        <v>19</v>
      </c>
      <c r="K124" s="18">
        <v>0.24268901348114</v>
      </c>
      <c r="L124" t="s" s="19">
        <v>24</v>
      </c>
      <c r="M124" s="18">
        <v>0.254736244678497</v>
      </c>
      <c r="N124" t="s" s="20">
        <v>24</v>
      </c>
    </row>
    <row r="125" ht="20.05" customHeight="1">
      <c r="A125" t="s" s="16">
        <v>16</v>
      </c>
      <c r="B125" t="s" s="17">
        <v>39</v>
      </c>
      <c r="C125" s="18">
        <v>0.584716111421585</v>
      </c>
      <c r="D125" t="s" s="19">
        <v>18</v>
      </c>
      <c r="E125" s="18">
        <v>0.591998785734177</v>
      </c>
      <c r="F125" t="s" s="19">
        <v>18</v>
      </c>
      <c r="G125" s="18">
        <v>0.592915594577789</v>
      </c>
      <c r="H125" t="s" s="19">
        <v>18</v>
      </c>
      <c r="I125" s="18">
        <v>0.383958637714386</v>
      </c>
      <c r="J125" t="s" s="19">
        <v>20</v>
      </c>
      <c r="K125" s="18">
        <v>0.292156934738159</v>
      </c>
      <c r="L125" t="s" s="19">
        <v>20</v>
      </c>
      <c r="M125" s="18">
        <v>0.303503155708313</v>
      </c>
      <c r="N125" t="s" s="20">
        <v>20</v>
      </c>
    </row>
    <row r="126" ht="20.05" customHeight="1">
      <c r="A126" t="s" s="16">
        <v>21</v>
      </c>
      <c r="B126" t="s" s="17">
        <v>39</v>
      </c>
      <c r="C126" s="18">
        <v>0.641642689704895</v>
      </c>
      <c r="D126" t="s" s="19">
        <v>18</v>
      </c>
      <c r="E126" s="18">
        <v>0.570123374462128</v>
      </c>
      <c r="F126" t="s" s="19">
        <v>18</v>
      </c>
      <c r="G126" s="18">
        <v>0.564678698778153</v>
      </c>
      <c r="H126" t="s" s="19">
        <v>18</v>
      </c>
      <c r="I126" s="18">
        <v>0.334539234638214</v>
      </c>
      <c r="J126" t="s" s="19">
        <v>19</v>
      </c>
      <c r="K126" s="18">
        <v>0.265463173389435</v>
      </c>
      <c r="L126" t="s" s="19">
        <v>20</v>
      </c>
      <c r="M126" s="18">
        <v>0.268104493618012</v>
      </c>
      <c r="N126" t="s" s="20">
        <v>19</v>
      </c>
    </row>
    <row r="127" ht="20.05" customHeight="1">
      <c r="A127" t="s" s="16">
        <v>22</v>
      </c>
      <c r="B127" t="s" s="17">
        <v>39</v>
      </c>
      <c r="C127" s="18">
        <v>0.622874021530151</v>
      </c>
      <c r="D127" t="s" s="19">
        <v>18</v>
      </c>
      <c r="E127" s="18">
        <v>0.5792457759380339</v>
      </c>
      <c r="F127" t="s" s="19">
        <v>18</v>
      </c>
      <c r="G127" s="18">
        <v>0.597282588481903</v>
      </c>
      <c r="H127" t="s" s="19">
        <v>18</v>
      </c>
      <c r="I127" s="18">
        <v>0.275649011135101</v>
      </c>
      <c r="J127" t="s" s="19">
        <v>19</v>
      </c>
      <c r="K127" s="18">
        <v>0.270991444587708</v>
      </c>
      <c r="L127" t="s" s="19">
        <v>20</v>
      </c>
      <c r="M127" s="18">
        <v>0.281585037708282</v>
      </c>
      <c r="N127" t="s" s="20">
        <v>20</v>
      </c>
    </row>
    <row r="128" ht="20.05" customHeight="1">
      <c r="A128" t="s" s="16">
        <v>23</v>
      </c>
      <c r="B128" t="s" s="17">
        <v>39</v>
      </c>
      <c r="C128" s="18">
        <v>0.713008761405945</v>
      </c>
      <c r="D128" t="s" s="19">
        <v>18</v>
      </c>
      <c r="E128" s="18">
        <v>0.652883172035217</v>
      </c>
      <c r="F128" t="s" s="19">
        <v>18</v>
      </c>
      <c r="G128" s="18">
        <v>0.577589243650436</v>
      </c>
      <c r="H128" t="s" s="19">
        <v>18</v>
      </c>
      <c r="I128" s="18">
        <v>0.312550663948059</v>
      </c>
      <c r="J128" t="s" s="19">
        <v>20</v>
      </c>
      <c r="K128" s="18">
        <v>0.269666850566864</v>
      </c>
      <c r="L128" t="s" s="19">
        <v>20</v>
      </c>
      <c r="M128" s="18">
        <v>0.256980955600739</v>
      </c>
      <c r="N128" t="s" s="20">
        <v>20</v>
      </c>
    </row>
    <row r="129" ht="20.05" customHeight="1">
      <c r="A129" t="s" s="16">
        <v>19</v>
      </c>
      <c r="B129" t="s" s="17">
        <v>39</v>
      </c>
      <c r="C129" s="18">
        <v>0.597593247890472</v>
      </c>
      <c r="D129" t="s" s="19">
        <v>18</v>
      </c>
      <c r="E129" s="18">
        <v>0.623034626245499</v>
      </c>
      <c r="F129" t="s" s="19">
        <v>18</v>
      </c>
      <c r="G129" s="18">
        <v>0.609077304601669</v>
      </c>
      <c r="H129" t="s" s="19">
        <v>18</v>
      </c>
      <c r="I129" s="18">
        <v>0.301068663597107</v>
      </c>
      <c r="J129" t="s" s="19">
        <v>24</v>
      </c>
      <c r="K129" s="18">
        <v>0.244432270526886</v>
      </c>
      <c r="L129" t="s" s="19">
        <v>20</v>
      </c>
      <c r="M129" s="18">
        <v>0.246427357196808</v>
      </c>
      <c r="N129" t="s" s="20">
        <v>20</v>
      </c>
    </row>
    <row r="130" ht="20.05" customHeight="1">
      <c r="A130" t="s" s="16">
        <v>18</v>
      </c>
      <c r="B130" t="s" s="17">
        <v>39</v>
      </c>
      <c r="C130" s="18">
        <v>0.551618188619614</v>
      </c>
      <c r="D130" t="s" s="19">
        <v>24</v>
      </c>
      <c r="E130" s="18">
        <v>0.501676082611084</v>
      </c>
      <c r="F130" t="s" s="19">
        <v>24</v>
      </c>
      <c r="G130" s="18">
        <v>0.464532792568207</v>
      </c>
      <c r="H130" t="s" s="19">
        <v>24</v>
      </c>
      <c r="I130" s="18">
        <v>0.306901872158051</v>
      </c>
      <c r="J130" t="s" s="19">
        <v>19</v>
      </c>
      <c r="K130" s="18">
        <v>0.283303380012512</v>
      </c>
      <c r="L130" t="s" s="19">
        <v>20</v>
      </c>
      <c r="M130" s="18">
        <v>0.26278281211853</v>
      </c>
      <c r="N130" t="s" s="20">
        <v>20</v>
      </c>
    </row>
    <row r="131" ht="20.05" customHeight="1">
      <c r="A131" t="s" s="16">
        <v>25</v>
      </c>
      <c r="B131" t="s" s="17">
        <v>39</v>
      </c>
      <c r="C131" s="18">
        <v>0.542906075716019</v>
      </c>
      <c r="D131" t="s" s="19">
        <v>18</v>
      </c>
      <c r="E131" s="18">
        <v>0.527092725038528</v>
      </c>
      <c r="F131" t="s" s="19">
        <v>18</v>
      </c>
      <c r="G131" s="18">
        <v>0.507710218429565</v>
      </c>
      <c r="H131" t="s" s="19">
        <v>18</v>
      </c>
      <c r="I131" s="18">
        <v>0.334431111812592</v>
      </c>
      <c r="J131" t="s" s="19">
        <v>28</v>
      </c>
      <c r="K131" s="18">
        <v>0.264172196388245</v>
      </c>
      <c r="L131" t="s" s="19">
        <v>20</v>
      </c>
      <c r="M131" s="18">
        <v>0.259470283985138</v>
      </c>
      <c r="N131" t="s" s="20">
        <v>19</v>
      </c>
    </row>
    <row r="132" ht="20.05" customHeight="1">
      <c r="A132" t="s" s="16">
        <v>26</v>
      </c>
      <c r="B132" t="s" s="17">
        <v>39</v>
      </c>
      <c r="C132" s="18">
        <v>0.783468574285507</v>
      </c>
      <c r="D132" t="s" s="19">
        <v>18</v>
      </c>
      <c r="E132" s="18">
        <v>0.650813788175583</v>
      </c>
      <c r="F132" t="s" s="19">
        <v>18</v>
      </c>
      <c r="G132" s="18">
        <v>0.649146854877472</v>
      </c>
      <c r="H132" t="s" s="19">
        <v>18</v>
      </c>
      <c r="I132" s="18">
        <v>0.329933822154999</v>
      </c>
      <c r="J132" t="s" s="19">
        <v>19</v>
      </c>
      <c r="K132" s="18">
        <v>0.267064213752747</v>
      </c>
      <c r="L132" t="s" s="19">
        <v>20</v>
      </c>
      <c r="M132" s="18">
        <v>0.280779182910919</v>
      </c>
      <c r="N132" t="s" s="20">
        <v>20</v>
      </c>
    </row>
    <row r="133" ht="20.05" customHeight="1">
      <c r="A133" t="s" s="16">
        <v>27</v>
      </c>
      <c r="B133" t="s" s="17">
        <v>39</v>
      </c>
      <c r="C133" s="18">
        <v>0.63023167848587</v>
      </c>
      <c r="D133" t="s" s="19">
        <v>18</v>
      </c>
      <c r="E133" s="18">
        <v>0.561079740524292</v>
      </c>
      <c r="F133" t="s" s="19">
        <v>18</v>
      </c>
      <c r="G133" s="18">
        <v>0.600963026285172</v>
      </c>
      <c r="H133" t="s" s="19">
        <v>18</v>
      </c>
      <c r="I133" s="18">
        <v>0.333518803119659</v>
      </c>
      <c r="J133" t="s" s="19">
        <v>19</v>
      </c>
      <c r="K133" s="18">
        <v>0.298586070537567</v>
      </c>
      <c r="L133" t="s" s="19">
        <v>20</v>
      </c>
      <c r="M133" s="18">
        <v>0.31417977809906</v>
      </c>
      <c r="N133" t="s" s="20">
        <v>19</v>
      </c>
    </row>
    <row r="134" ht="20.05" customHeight="1">
      <c r="A134" t="s" s="16">
        <v>28</v>
      </c>
      <c r="B134" t="s" s="17">
        <v>39</v>
      </c>
      <c r="C134" s="18">
        <v>0.720964848995209</v>
      </c>
      <c r="D134" t="s" s="19">
        <v>18</v>
      </c>
      <c r="E134" s="18">
        <v>0.5882152020931239</v>
      </c>
      <c r="F134" t="s" s="19">
        <v>18</v>
      </c>
      <c r="G134" s="18">
        <v>0.5860775113105769</v>
      </c>
      <c r="H134" t="s" s="19">
        <v>18</v>
      </c>
      <c r="I134" s="18">
        <v>0.310930371284485</v>
      </c>
      <c r="J134" t="s" s="19">
        <v>19</v>
      </c>
      <c r="K134" s="18">
        <v>0.252982616424561</v>
      </c>
      <c r="L134" t="s" s="19">
        <v>20</v>
      </c>
      <c r="M134" s="18">
        <v>0.235241711139679</v>
      </c>
      <c r="N134" t="s" s="20">
        <v>20</v>
      </c>
    </row>
    <row r="135" ht="20.05" customHeight="1">
      <c r="A135" t="s" s="16">
        <v>20</v>
      </c>
      <c r="B135" t="s" s="17">
        <v>39</v>
      </c>
      <c r="C135" s="18">
        <v>0.677584946155548</v>
      </c>
      <c r="D135" t="s" s="19">
        <v>18</v>
      </c>
      <c r="E135" s="18">
        <v>0.604031831026077</v>
      </c>
      <c r="F135" t="s" s="19">
        <v>18</v>
      </c>
      <c r="G135" s="18">
        <v>0.589520305395126</v>
      </c>
      <c r="H135" t="s" s="19">
        <v>18</v>
      </c>
      <c r="I135" s="18">
        <v>0.301984548568726</v>
      </c>
      <c r="J135" t="s" s="19">
        <v>19</v>
      </c>
      <c r="K135" s="18">
        <v>0.24588805437088</v>
      </c>
      <c r="L135" t="s" s="19">
        <v>24</v>
      </c>
      <c r="M135" s="18">
        <v>0.236467480659485</v>
      </c>
      <c r="N135" t="s" s="20">
        <v>24</v>
      </c>
    </row>
    <row r="136" ht="20.05" customHeight="1">
      <c r="A136" t="s" s="16">
        <v>16</v>
      </c>
      <c r="B136" t="s" s="17">
        <v>40</v>
      </c>
      <c r="C136" s="18">
        <v>0.682951927185059</v>
      </c>
      <c r="D136" t="s" s="19">
        <v>18</v>
      </c>
      <c r="E136" s="18">
        <v>0.5296824872493739</v>
      </c>
      <c r="F136" t="s" s="19">
        <v>18</v>
      </c>
      <c r="G136" s="18">
        <v>0.57926481962204</v>
      </c>
      <c r="H136" t="s" s="19">
        <v>18</v>
      </c>
      <c r="I136" s="18">
        <v>0.33877819776535</v>
      </c>
      <c r="J136" t="s" s="19">
        <v>19</v>
      </c>
      <c r="K136" s="18">
        <v>0.287930548191071</v>
      </c>
      <c r="L136" t="s" s="19">
        <v>20</v>
      </c>
      <c r="M136" s="18">
        <v>0.294315695762634</v>
      </c>
      <c r="N136" t="s" s="20">
        <v>20</v>
      </c>
    </row>
    <row r="137" ht="20.05" customHeight="1">
      <c r="A137" t="s" s="16">
        <v>21</v>
      </c>
      <c r="B137" t="s" s="17">
        <v>40</v>
      </c>
      <c r="C137" s="18">
        <v>0.566612124443054</v>
      </c>
      <c r="D137" t="s" s="19">
        <v>18</v>
      </c>
      <c r="E137" s="18">
        <v>0.555896699428558</v>
      </c>
      <c r="F137" t="s" s="19">
        <v>18</v>
      </c>
      <c r="G137" s="18">
        <v>0.56159320473671</v>
      </c>
      <c r="H137" t="s" s="19">
        <v>18</v>
      </c>
      <c r="I137" s="18">
        <v>0.294953763484955</v>
      </c>
      <c r="J137" t="s" s="19">
        <v>20</v>
      </c>
      <c r="K137" s="18">
        <v>0.268568575382233</v>
      </c>
      <c r="L137" t="s" s="19">
        <v>20</v>
      </c>
      <c r="M137" s="18">
        <v>0.279016554355621</v>
      </c>
      <c r="N137" t="s" s="20">
        <v>20</v>
      </c>
    </row>
    <row r="138" ht="20.05" customHeight="1">
      <c r="A138" t="s" s="16">
        <v>22</v>
      </c>
      <c r="B138" t="s" s="17">
        <v>40</v>
      </c>
      <c r="C138" s="18">
        <v>0.653355449438095</v>
      </c>
      <c r="D138" t="s" s="19">
        <v>21</v>
      </c>
      <c r="E138" s="18">
        <v>0.566843181848526</v>
      </c>
      <c r="F138" t="s" s="19">
        <v>18</v>
      </c>
      <c r="G138" s="18">
        <v>0.581872254610062</v>
      </c>
      <c r="H138" t="s" s="19">
        <v>18</v>
      </c>
      <c r="I138" s="18">
        <v>0.273969888687134</v>
      </c>
      <c r="J138" t="s" s="19">
        <v>19</v>
      </c>
      <c r="K138" s="18">
        <v>0.272114753723145</v>
      </c>
      <c r="L138" t="s" s="19">
        <v>20</v>
      </c>
      <c r="M138" s="18">
        <v>0.260923147201538</v>
      </c>
      <c r="N138" t="s" s="20">
        <v>20</v>
      </c>
    </row>
    <row r="139" ht="20.05" customHeight="1">
      <c r="A139" t="s" s="16">
        <v>23</v>
      </c>
      <c r="B139" t="s" s="17">
        <v>40</v>
      </c>
      <c r="C139" s="18">
        <v>0.622313678264618</v>
      </c>
      <c r="D139" t="s" s="19">
        <v>18</v>
      </c>
      <c r="E139" s="18">
        <v>0.622915059328079</v>
      </c>
      <c r="F139" t="s" s="19">
        <v>18</v>
      </c>
      <c r="G139" s="18">
        <v>0.683500915765762</v>
      </c>
      <c r="H139" t="s" s="19">
        <v>18</v>
      </c>
      <c r="I139" s="18">
        <v>0.281225919723511</v>
      </c>
      <c r="J139" t="s" s="19">
        <v>19</v>
      </c>
      <c r="K139" s="18">
        <v>0.260649979114532</v>
      </c>
      <c r="L139" t="s" s="19">
        <v>20</v>
      </c>
      <c r="M139" s="18">
        <v>0.260063827037811</v>
      </c>
      <c r="N139" t="s" s="20">
        <v>20</v>
      </c>
    </row>
    <row r="140" ht="20.05" customHeight="1">
      <c r="A140" t="s" s="16">
        <v>19</v>
      </c>
      <c r="B140" t="s" s="17">
        <v>40</v>
      </c>
      <c r="C140" s="18">
        <v>0.638654470443726</v>
      </c>
      <c r="D140" t="s" s="19">
        <v>21</v>
      </c>
      <c r="E140" s="18">
        <v>0.602211773395538</v>
      </c>
      <c r="F140" t="s" s="19">
        <v>18</v>
      </c>
      <c r="G140" s="18">
        <v>0.635527104139328</v>
      </c>
      <c r="H140" t="s" s="19">
        <v>18</v>
      </c>
      <c r="I140" s="18">
        <v>0.261173367500305</v>
      </c>
      <c r="J140" t="s" s="19">
        <v>24</v>
      </c>
      <c r="K140" s="18">
        <v>0.244902193546295</v>
      </c>
      <c r="L140" t="s" s="19">
        <v>20</v>
      </c>
      <c r="M140" s="18">
        <v>0.259177088737488</v>
      </c>
      <c r="N140" t="s" s="20">
        <v>20</v>
      </c>
    </row>
    <row r="141" ht="20.05" customHeight="1">
      <c r="A141" t="s" s="16">
        <v>18</v>
      </c>
      <c r="B141" t="s" s="17">
        <v>40</v>
      </c>
      <c r="C141" s="18">
        <v>0.617457687854767</v>
      </c>
      <c r="D141" t="s" s="19">
        <v>21</v>
      </c>
      <c r="E141" s="18">
        <v>0.449365556240082</v>
      </c>
      <c r="F141" t="s" s="19">
        <v>24</v>
      </c>
      <c r="G141" s="18">
        <v>0.487221419811249</v>
      </c>
      <c r="H141" t="s" s="19">
        <v>24</v>
      </c>
      <c r="I141" s="18">
        <v>0.288410007953644</v>
      </c>
      <c r="J141" t="s" s="19">
        <v>20</v>
      </c>
      <c r="K141" s="18">
        <v>0.263772904872894</v>
      </c>
      <c r="L141" t="s" s="19">
        <v>20</v>
      </c>
      <c r="M141" s="18">
        <v>0.258788168430328</v>
      </c>
      <c r="N141" t="s" s="20">
        <v>20</v>
      </c>
    </row>
    <row r="142" ht="20.05" customHeight="1">
      <c r="A142" t="s" s="16">
        <v>25</v>
      </c>
      <c r="B142" t="s" s="17">
        <v>40</v>
      </c>
      <c r="C142" s="18">
        <v>0.6117664873600011</v>
      </c>
      <c r="D142" t="s" s="19">
        <v>23</v>
      </c>
      <c r="E142" s="18">
        <v>0.503196626901627</v>
      </c>
      <c r="F142" t="s" s="19">
        <v>18</v>
      </c>
      <c r="G142" s="18">
        <v>0.474200963973999</v>
      </c>
      <c r="H142" t="s" s="19">
        <v>18</v>
      </c>
      <c r="I142" s="18">
        <v>0.280723094940186</v>
      </c>
      <c r="J142" t="s" s="19">
        <v>19</v>
      </c>
      <c r="K142" s="18">
        <v>0.258029460906982</v>
      </c>
      <c r="L142" t="s" s="19">
        <v>20</v>
      </c>
      <c r="M142" s="18">
        <v>0.260470926761627</v>
      </c>
      <c r="N142" t="s" s="20">
        <v>19</v>
      </c>
    </row>
    <row r="143" ht="20.05" customHeight="1">
      <c r="A143" t="s" s="16">
        <v>26</v>
      </c>
      <c r="B143" t="s" s="17">
        <v>40</v>
      </c>
      <c r="C143" s="18">
        <v>0.702874541282654</v>
      </c>
      <c r="D143" t="s" s="19">
        <v>18</v>
      </c>
      <c r="E143" s="18">
        <v>0.670787811279297</v>
      </c>
      <c r="F143" t="s" s="19">
        <v>18</v>
      </c>
      <c r="G143" s="18">
        <v>0.662505894899368</v>
      </c>
      <c r="H143" t="s" s="19">
        <v>18</v>
      </c>
      <c r="I143" s="18">
        <v>0.335590422153473</v>
      </c>
      <c r="J143" t="s" s="19">
        <v>20</v>
      </c>
      <c r="K143" s="18">
        <v>0.277574121952057</v>
      </c>
      <c r="L143" t="s" s="19">
        <v>20</v>
      </c>
      <c r="M143" s="18">
        <v>0.275668263435364</v>
      </c>
      <c r="N143" t="s" s="20">
        <v>20</v>
      </c>
    </row>
    <row r="144" ht="20.05" customHeight="1">
      <c r="A144" t="s" s="16">
        <v>27</v>
      </c>
      <c r="B144" t="s" s="17">
        <v>40</v>
      </c>
      <c r="C144" s="18">
        <v>0.579126179218292</v>
      </c>
      <c r="D144" t="s" s="19">
        <v>18</v>
      </c>
      <c r="E144" s="18">
        <v>0.5844267606735229</v>
      </c>
      <c r="F144" t="s" s="19">
        <v>18</v>
      </c>
      <c r="G144" s="18">
        <v>0.545218646526337</v>
      </c>
      <c r="H144" t="s" s="19">
        <v>18</v>
      </c>
      <c r="I144" s="18">
        <v>0.325558602809906</v>
      </c>
      <c r="J144" t="s" s="19">
        <v>20</v>
      </c>
      <c r="K144" s="18">
        <v>0.315225124359131</v>
      </c>
      <c r="L144" t="s" s="19">
        <v>19</v>
      </c>
      <c r="M144" s="18">
        <v>0.315990746021271</v>
      </c>
      <c r="N144" t="s" s="20">
        <v>20</v>
      </c>
    </row>
    <row r="145" ht="20.05" customHeight="1">
      <c r="A145" t="s" s="16">
        <v>28</v>
      </c>
      <c r="B145" t="s" s="17">
        <v>40</v>
      </c>
      <c r="C145" s="18">
        <v>0.688515096902847</v>
      </c>
      <c r="D145" t="s" s="19">
        <v>18</v>
      </c>
      <c r="E145" s="18">
        <v>0.618469893932343</v>
      </c>
      <c r="F145" t="s" s="19">
        <v>18</v>
      </c>
      <c r="G145" s="18">
        <v>0.622038722038269</v>
      </c>
      <c r="H145" t="s" s="19">
        <v>18</v>
      </c>
      <c r="I145" s="18">
        <v>0.286971688270569</v>
      </c>
      <c r="J145" t="s" s="19">
        <v>24</v>
      </c>
      <c r="K145" s="18">
        <v>0.246349692344666</v>
      </c>
      <c r="L145" t="s" s="19">
        <v>20</v>
      </c>
      <c r="M145" s="18">
        <v>0.236133575439453</v>
      </c>
      <c r="N145" t="s" s="20">
        <v>20</v>
      </c>
    </row>
    <row r="146" ht="20.05" customHeight="1">
      <c r="A146" t="s" s="16">
        <v>20</v>
      </c>
      <c r="B146" t="s" s="17">
        <v>40</v>
      </c>
      <c r="C146" s="18">
        <v>0.659550398588181</v>
      </c>
      <c r="D146" t="s" s="19">
        <v>18</v>
      </c>
      <c r="E146" s="18">
        <v>0.595363557338715</v>
      </c>
      <c r="F146" t="s" s="19">
        <v>18</v>
      </c>
      <c r="G146" s="18">
        <v>0.592179358005524</v>
      </c>
      <c r="H146" t="s" s="19">
        <v>18</v>
      </c>
      <c r="I146" s="18">
        <v>0.266954839229584</v>
      </c>
      <c r="J146" t="s" s="19">
        <v>24</v>
      </c>
      <c r="K146" s="18">
        <v>0.255924880504608</v>
      </c>
      <c r="L146" t="s" s="19">
        <v>24</v>
      </c>
      <c r="M146" s="18">
        <v>0.251511633396149</v>
      </c>
      <c r="N146" t="s" s="20">
        <v>24</v>
      </c>
    </row>
    <row r="147" ht="20.05" customHeight="1">
      <c r="A147" t="s" s="16">
        <v>16</v>
      </c>
      <c r="B147" t="s" s="17">
        <v>41</v>
      </c>
      <c r="C147" s="18">
        <v>0.613336056470871</v>
      </c>
      <c r="D147" t="s" s="19">
        <v>18</v>
      </c>
      <c r="E147" s="18">
        <v>0.5498809218406679</v>
      </c>
      <c r="F147" t="s" s="19">
        <v>18</v>
      </c>
      <c r="G147" s="18">
        <v>0.569574058055878</v>
      </c>
      <c r="H147" t="s" s="19">
        <v>18</v>
      </c>
      <c r="I147" s="18">
        <v>0.362885415554047</v>
      </c>
      <c r="J147" t="s" s="19">
        <v>19</v>
      </c>
      <c r="K147" s="18">
        <v>0.287087261676788</v>
      </c>
      <c r="L147" t="s" s="19">
        <v>20</v>
      </c>
      <c r="M147" s="18">
        <v>0.289866745471954</v>
      </c>
      <c r="N147" t="s" s="20">
        <v>20</v>
      </c>
    </row>
    <row r="148" ht="20.05" customHeight="1">
      <c r="A148" t="s" s="16">
        <v>21</v>
      </c>
      <c r="B148" t="s" s="17">
        <v>41</v>
      </c>
      <c r="C148" s="18">
        <v>0.662009537220001</v>
      </c>
      <c r="D148" t="s" s="19">
        <v>18</v>
      </c>
      <c r="E148" s="18">
        <v>0.50296077132225</v>
      </c>
      <c r="F148" t="s" s="19">
        <v>24</v>
      </c>
      <c r="G148" s="18">
        <v>0.570115685462952</v>
      </c>
      <c r="H148" t="s" s="19">
        <v>18</v>
      </c>
      <c r="I148" s="18">
        <v>0.376662611961365</v>
      </c>
      <c r="J148" t="s" s="19">
        <v>20</v>
      </c>
      <c r="K148" s="18">
        <v>0.247077584266663</v>
      </c>
      <c r="L148" t="s" s="19">
        <v>20</v>
      </c>
      <c r="M148" s="18">
        <v>0.275672733783722</v>
      </c>
      <c r="N148" t="s" s="20">
        <v>20</v>
      </c>
    </row>
    <row r="149" ht="20.05" customHeight="1">
      <c r="A149" t="s" s="16">
        <v>22</v>
      </c>
      <c r="B149" t="s" s="17">
        <v>41</v>
      </c>
      <c r="C149" s="18">
        <v>0.6553872525691991</v>
      </c>
      <c r="D149" t="s" s="19">
        <v>18</v>
      </c>
      <c r="E149" s="18">
        <v>0.571652770042419</v>
      </c>
      <c r="F149" t="s" s="19">
        <v>18</v>
      </c>
      <c r="G149" s="18">
        <v>0.570387601852417</v>
      </c>
      <c r="H149" t="s" s="19">
        <v>18</v>
      </c>
      <c r="I149" s="18">
        <v>0.313314497470856</v>
      </c>
      <c r="J149" t="s" s="19">
        <v>20</v>
      </c>
      <c r="K149" s="18">
        <v>0.261890053749085</v>
      </c>
      <c r="L149" t="s" s="19">
        <v>20</v>
      </c>
      <c r="M149" s="18">
        <v>0.28895890712738</v>
      </c>
      <c r="N149" t="s" s="20">
        <v>20</v>
      </c>
    </row>
    <row r="150" ht="20.05" customHeight="1">
      <c r="A150" t="s" s="16">
        <v>23</v>
      </c>
      <c r="B150" t="s" s="17">
        <v>41</v>
      </c>
      <c r="C150" s="18">
        <v>0.707181423902512</v>
      </c>
      <c r="D150" t="s" s="19">
        <v>18</v>
      </c>
      <c r="E150" s="18">
        <v>0.6631623506546021</v>
      </c>
      <c r="F150" t="s" s="19">
        <v>18</v>
      </c>
      <c r="G150" s="18">
        <v>0.641570448875427</v>
      </c>
      <c r="H150" t="s" s="19">
        <v>18</v>
      </c>
      <c r="I150" s="18">
        <v>0.310519397258759</v>
      </c>
      <c r="J150" t="s" s="19">
        <v>19</v>
      </c>
      <c r="K150" s="18">
        <v>0.248356938362122</v>
      </c>
      <c r="L150" t="s" s="19">
        <v>20</v>
      </c>
      <c r="M150" s="18">
        <v>0.269223511219025</v>
      </c>
      <c r="N150" t="s" s="20">
        <v>20</v>
      </c>
    </row>
    <row r="151" ht="20.05" customHeight="1">
      <c r="A151" t="s" s="16">
        <v>19</v>
      </c>
      <c r="B151" t="s" s="17">
        <v>41</v>
      </c>
      <c r="C151" s="18">
        <v>0.621725171804428</v>
      </c>
      <c r="D151" t="s" s="19">
        <v>16</v>
      </c>
      <c r="E151" s="18">
        <v>0.625071853399277</v>
      </c>
      <c r="F151" t="s" s="19">
        <v>18</v>
      </c>
      <c r="G151" s="18">
        <v>0.619110494852066</v>
      </c>
      <c r="H151" t="s" s="19">
        <v>18</v>
      </c>
      <c r="I151" s="18">
        <v>0.290925264358521</v>
      </c>
      <c r="J151" t="s" s="19">
        <v>24</v>
      </c>
      <c r="K151" s="18">
        <v>0.242985308170319</v>
      </c>
      <c r="L151" t="s" s="19">
        <v>20</v>
      </c>
      <c r="M151" s="18">
        <v>0.243065655231476</v>
      </c>
      <c r="N151" t="s" s="20">
        <v>20</v>
      </c>
    </row>
    <row r="152" ht="20.05" customHeight="1">
      <c r="A152" t="s" s="16">
        <v>18</v>
      </c>
      <c r="B152" t="s" s="17">
        <v>41</v>
      </c>
      <c r="C152" s="18">
        <v>0.524953067302704</v>
      </c>
      <c r="D152" t="s" s="19">
        <v>24</v>
      </c>
      <c r="E152" s="18">
        <v>0.466778457164764</v>
      </c>
      <c r="F152" t="s" s="19">
        <v>24</v>
      </c>
      <c r="G152" s="18">
        <v>0.503130286931992</v>
      </c>
      <c r="H152" t="s" s="19">
        <v>24</v>
      </c>
      <c r="I152" s="18">
        <v>0.322493255138397</v>
      </c>
      <c r="J152" t="s" s="19">
        <v>20</v>
      </c>
      <c r="K152" s="18">
        <v>0.257110476493835</v>
      </c>
      <c r="L152" t="s" s="19">
        <v>19</v>
      </c>
      <c r="M152" s="18">
        <v>0.256098330020905</v>
      </c>
      <c r="N152" t="s" s="20">
        <v>20</v>
      </c>
    </row>
    <row r="153" ht="20.05" customHeight="1">
      <c r="A153" t="s" s="16">
        <v>25</v>
      </c>
      <c r="B153" t="s" s="17">
        <v>41</v>
      </c>
      <c r="C153" s="18">
        <v>0.542066723108292</v>
      </c>
      <c r="D153" t="s" s="19">
        <v>18</v>
      </c>
      <c r="E153" s="18">
        <v>0.526574164628983</v>
      </c>
      <c r="F153" t="s" s="19">
        <v>18</v>
      </c>
      <c r="G153" s="18">
        <v>0.508320212364197</v>
      </c>
      <c r="H153" t="s" s="19">
        <v>18</v>
      </c>
      <c r="I153" s="18">
        <v>0.317639529705048</v>
      </c>
      <c r="J153" t="s" s="19">
        <v>19</v>
      </c>
      <c r="K153" s="18">
        <v>0.265884041786194</v>
      </c>
      <c r="L153" t="s" s="19">
        <v>20</v>
      </c>
      <c r="M153" s="18">
        <v>0.254808723926544</v>
      </c>
      <c r="N153" t="s" s="20">
        <v>19</v>
      </c>
    </row>
    <row r="154" ht="20.05" customHeight="1">
      <c r="A154" t="s" s="16">
        <v>26</v>
      </c>
      <c r="B154" t="s" s="17">
        <v>41</v>
      </c>
      <c r="C154" s="18">
        <v>0.696717888116837</v>
      </c>
      <c r="D154" t="s" s="19">
        <v>18</v>
      </c>
      <c r="E154" s="18">
        <v>0.668703526258469</v>
      </c>
      <c r="F154" t="s" s="19">
        <v>18</v>
      </c>
      <c r="G154" s="18">
        <v>0.681282699108124</v>
      </c>
      <c r="H154" t="s" s="19">
        <v>18</v>
      </c>
      <c r="I154" s="18">
        <v>0.325190186500549</v>
      </c>
      <c r="J154" t="s" s="19">
        <v>20</v>
      </c>
      <c r="K154" s="18">
        <v>0.278111934661865</v>
      </c>
      <c r="L154" t="s" s="19">
        <v>20</v>
      </c>
      <c r="M154" s="18">
        <v>0.282496571540833</v>
      </c>
      <c r="N154" t="s" s="20">
        <v>20</v>
      </c>
    </row>
    <row r="155" ht="20.05" customHeight="1">
      <c r="A155" t="s" s="16">
        <v>27</v>
      </c>
      <c r="B155" t="s" s="17">
        <v>41</v>
      </c>
      <c r="C155" s="18">
        <v>0.630474120378494</v>
      </c>
      <c r="D155" t="s" s="19">
        <v>18</v>
      </c>
      <c r="E155" s="18">
        <v>0.584615856409073</v>
      </c>
      <c r="F155" t="s" s="19">
        <v>18</v>
      </c>
      <c r="G155" s="18">
        <v>0.561999797821045</v>
      </c>
      <c r="H155" t="s" s="19">
        <v>18</v>
      </c>
      <c r="I155" s="18">
        <v>0.349763870239258</v>
      </c>
      <c r="J155" t="s" s="19">
        <v>20</v>
      </c>
      <c r="K155" s="18">
        <v>0.31283050775528</v>
      </c>
      <c r="L155" t="s" s="19">
        <v>20</v>
      </c>
      <c r="M155" s="18">
        <v>0.311102330684662</v>
      </c>
      <c r="N155" t="s" s="20">
        <v>19</v>
      </c>
    </row>
    <row r="156" ht="20.05" customHeight="1">
      <c r="A156" t="s" s="16">
        <v>28</v>
      </c>
      <c r="B156" t="s" s="17">
        <v>41</v>
      </c>
      <c r="C156" s="18">
        <v>0.691413998603821</v>
      </c>
      <c r="D156" t="s" s="19">
        <v>18</v>
      </c>
      <c r="E156" s="18">
        <v>0.6212934553623199</v>
      </c>
      <c r="F156" t="s" s="19">
        <v>18</v>
      </c>
      <c r="G156" s="18">
        <v>0.65202534198761</v>
      </c>
      <c r="H156" t="s" s="19">
        <v>18</v>
      </c>
      <c r="I156" s="18">
        <v>0.316448748111725</v>
      </c>
      <c r="J156" t="s" s="19">
        <v>20</v>
      </c>
      <c r="K156" s="18">
        <v>0.250921666622162</v>
      </c>
      <c r="L156" t="s" s="19">
        <v>20</v>
      </c>
      <c r="M156" s="18">
        <v>0.258714139461517</v>
      </c>
      <c r="N156" t="s" s="20">
        <v>20</v>
      </c>
    </row>
    <row r="157" ht="20.05" customHeight="1">
      <c r="A157" t="s" s="16">
        <v>20</v>
      </c>
      <c r="B157" t="s" s="17">
        <v>41</v>
      </c>
      <c r="C157" s="18">
        <v>0.611224085092545</v>
      </c>
      <c r="D157" t="s" s="19">
        <v>18</v>
      </c>
      <c r="E157" s="18">
        <v>0.5865436196327209</v>
      </c>
      <c r="F157" t="s" s="19">
        <v>18</v>
      </c>
      <c r="G157" s="18">
        <v>0.578064918518066</v>
      </c>
      <c r="H157" t="s" s="19">
        <v>18</v>
      </c>
      <c r="I157" s="18">
        <v>0.266466021537781</v>
      </c>
      <c r="J157" t="s" s="19">
        <v>24</v>
      </c>
      <c r="K157" s="18">
        <v>0.238163709640503</v>
      </c>
      <c r="L157" t="s" s="19">
        <v>24</v>
      </c>
      <c r="M157" s="18">
        <v>0.2462118268013</v>
      </c>
      <c r="N157" t="s" s="20">
        <v>24</v>
      </c>
    </row>
    <row r="158" ht="20.05" customHeight="1">
      <c r="A158" t="s" s="16">
        <v>16</v>
      </c>
      <c r="B158" t="s" s="17">
        <v>42</v>
      </c>
      <c r="C158" s="18">
        <v>0.568654239177704</v>
      </c>
      <c r="D158" t="s" s="19">
        <v>18</v>
      </c>
      <c r="E158" s="18">
        <v>0.538566768169403</v>
      </c>
      <c r="F158" t="s" s="19">
        <v>18</v>
      </c>
      <c r="G158" s="18">
        <v>0.566824078559876</v>
      </c>
      <c r="H158" t="s" s="19">
        <v>18</v>
      </c>
      <c r="I158" s="18">
        <v>0.343572020530701</v>
      </c>
      <c r="J158" t="s" s="19">
        <v>28</v>
      </c>
      <c r="K158" s="18">
        <v>0.289414405822754</v>
      </c>
      <c r="L158" t="s" s="19">
        <v>20</v>
      </c>
      <c r="M158" s="18">
        <v>0.297756850719452</v>
      </c>
      <c r="N158" t="s" s="20">
        <v>20</v>
      </c>
    </row>
    <row r="159" ht="20.05" customHeight="1">
      <c r="A159" t="s" s="16">
        <v>21</v>
      </c>
      <c r="B159" t="s" s="17">
        <v>42</v>
      </c>
      <c r="C159" s="18">
        <v>0.586441278457642</v>
      </c>
      <c r="D159" t="s" s="19">
        <v>18</v>
      </c>
      <c r="E159" s="18">
        <v>0.561706781387329</v>
      </c>
      <c r="F159" t="s" s="19">
        <v>18</v>
      </c>
      <c r="G159" s="18">
        <v>0.587137013673782</v>
      </c>
      <c r="H159" t="s" s="19">
        <v>18</v>
      </c>
      <c r="I159" s="18">
        <v>0.331768155097961</v>
      </c>
      <c r="J159" t="s" s="19">
        <v>20</v>
      </c>
      <c r="K159" s="18">
        <v>0.275808930397034</v>
      </c>
      <c r="L159" t="s" s="19">
        <v>20</v>
      </c>
      <c r="M159" s="18">
        <v>0.285515904426575</v>
      </c>
      <c r="N159" t="s" s="20">
        <v>20</v>
      </c>
    </row>
    <row r="160" ht="20.05" customHeight="1">
      <c r="A160" t="s" s="16">
        <v>22</v>
      </c>
      <c r="B160" t="s" s="17">
        <v>42</v>
      </c>
      <c r="C160" s="18">
        <v>0.647712558507919</v>
      </c>
      <c r="D160" t="s" s="19">
        <v>18</v>
      </c>
      <c r="E160" s="18">
        <v>0.574508935213089</v>
      </c>
      <c r="F160" t="s" s="19">
        <v>18</v>
      </c>
      <c r="G160" s="18">
        <v>0.597726911306381</v>
      </c>
      <c r="H160" t="s" s="19">
        <v>18</v>
      </c>
      <c r="I160" s="18">
        <v>0.309836864471436</v>
      </c>
      <c r="J160" t="s" s="19">
        <v>20</v>
      </c>
      <c r="K160" s="18">
        <v>0.262617230415344</v>
      </c>
      <c r="L160" t="s" s="19">
        <v>20</v>
      </c>
      <c r="M160" s="18">
        <v>0.269068539142609</v>
      </c>
      <c r="N160" t="s" s="20">
        <v>20</v>
      </c>
    </row>
    <row r="161" ht="20.05" customHeight="1">
      <c r="A161" t="s" s="16">
        <v>23</v>
      </c>
      <c r="B161" t="s" s="17">
        <v>42</v>
      </c>
      <c r="C161" s="18">
        <v>0.679705291986466</v>
      </c>
      <c r="D161" t="s" s="19">
        <v>18</v>
      </c>
      <c r="E161" s="18">
        <v>0.6552777290344241</v>
      </c>
      <c r="F161" t="s" s="19">
        <v>18</v>
      </c>
      <c r="G161" s="18">
        <v>0.651521980762482</v>
      </c>
      <c r="H161" t="s" s="19">
        <v>18</v>
      </c>
      <c r="I161" s="18">
        <v>0.288510918617249</v>
      </c>
      <c r="J161" t="s" s="19">
        <v>20</v>
      </c>
      <c r="K161" s="18">
        <v>0.26611739397049</v>
      </c>
      <c r="L161" t="s" s="19">
        <v>20</v>
      </c>
      <c r="M161" s="18">
        <v>0.258510947227478</v>
      </c>
      <c r="N161" t="s" s="20">
        <v>20</v>
      </c>
    </row>
    <row r="162" ht="20.05" customHeight="1">
      <c r="A162" t="s" s="16">
        <v>19</v>
      </c>
      <c r="B162" t="s" s="17">
        <v>42</v>
      </c>
      <c r="C162" s="18">
        <v>0.684880971908569</v>
      </c>
      <c r="D162" t="s" s="19">
        <v>21</v>
      </c>
      <c r="E162" s="18">
        <v>0.626993179321289</v>
      </c>
      <c r="F162" t="s" s="19">
        <v>18</v>
      </c>
      <c r="G162" s="18">
        <v>0.619500160217285</v>
      </c>
      <c r="H162" t="s" s="19">
        <v>18</v>
      </c>
      <c r="I162" s="18">
        <v>0.257563173770905</v>
      </c>
      <c r="J162" t="s" s="19">
        <v>28</v>
      </c>
      <c r="K162" s="18">
        <v>0.263106107711792</v>
      </c>
      <c r="L162" t="s" s="19">
        <v>20</v>
      </c>
      <c r="M162" s="18">
        <v>0.24947589635849</v>
      </c>
      <c r="N162" t="s" s="20">
        <v>20</v>
      </c>
    </row>
    <row r="163" ht="20.05" customHeight="1">
      <c r="A163" t="s" s="16">
        <v>18</v>
      </c>
      <c r="B163" t="s" s="17">
        <v>42</v>
      </c>
      <c r="C163" s="18">
        <v>0.507557719945908</v>
      </c>
      <c r="D163" t="s" s="19">
        <v>24</v>
      </c>
      <c r="E163" s="18">
        <v>0.477999210357666</v>
      </c>
      <c r="F163" t="s" s="19">
        <v>24</v>
      </c>
      <c r="G163" s="18">
        <v>0.499094367027283</v>
      </c>
      <c r="H163" t="s" s="19">
        <v>24</v>
      </c>
      <c r="I163" s="18">
        <v>0.314726769924164</v>
      </c>
      <c r="J163" t="s" s="19">
        <v>19</v>
      </c>
      <c r="K163" s="18">
        <v>0.279397070407867</v>
      </c>
      <c r="L163" t="s" s="19">
        <v>20</v>
      </c>
      <c r="M163" s="18">
        <v>0.255709826946259</v>
      </c>
      <c r="N163" t="s" s="20">
        <v>20</v>
      </c>
    </row>
    <row r="164" ht="20.05" customHeight="1">
      <c r="A164" t="s" s="16">
        <v>25</v>
      </c>
      <c r="B164" t="s" s="17">
        <v>42</v>
      </c>
      <c r="C164" s="18">
        <v>0.582800179719925</v>
      </c>
      <c r="D164" t="s" s="19">
        <v>18</v>
      </c>
      <c r="E164" s="18">
        <v>0.514606446027756</v>
      </c>
      <c r="F164" t="s" s="19">
        <v>18</v>
      </c>
      <c r="G164" s="18">
        <v>0.47986912727356</v>
      </c>
      <c r="H164" t="s" s="19">
        <v>18</v>
      </c>
      <c r="I164" s="18">
        <v>0.301623582839966</v>
      </c>
      <c r="J164" t="s" s="19">
        <v>19</v>
      </c>
      <c r="K164" s="18">
        <v>0.255294680595398</v>
      </c>
      <c r="L164" t="s" s="19">
        <v>20</v>
      </c>
      <c r="M164" s="18">
        <v>0.260272264480591</v>
      </c>
      <c r="N164" t="s" s="20">
        <v>20</v>
      </c>
    </row>
    <row r="165" ht="20.05" customHeight="1">
      <c r="A165" t="s" s="16">
        <v>26</v>
      </c>
      <c r="B165" t="s" s="17">
        <v>42</v>
      </c>
      <c r="C165" s="18">
        <v>0.751005217432976</v>
      </c>
      <c r="D165" t="s" s="19">
        <v>21</v>
      </c>
      <c r="E165" s="18">
        <v>0.674280852079392</v>
      </c>
      <c r="F165" t="s" s="19">
        <v>18</v>
      </c>
      <c r="G165" s="18">
        <v>0.6483016312122351</v>
      </c>
      <c r="H165" t="s" s="19">
        <v>16</v>
      </c>
      <c r="I165" s="18">
        <v>0.289176940917969</v>
      </c>
      <c r="J165" t="s" s="19">
        <v>19</v>
      </c>
      <c r="K165" s="18">
        <v>0.270367324352264</v>
      </c>
      <c r="L165" t="s" s="19">
        <v>20</v>
      </c>
      <c r="M165" s="18">
        <v>0.277700662612915</v>
      </c>
      <c r="N165" t="s" s="20">
        <v>20</v>
      </c>
    </row>
    <row r="166" ht="20.05" customHeight="1">
      <c r="A166" t="s" s="16">
        <v>27</v>
      </c>
      <c r="B166" t="s" s="17">
        <v>42</v>
      </c>
      <c r="C166" s="18">
        <v>0.677890807390213</v>
      </c>
      <c r="D166" t="s" s="19">
        <v>18</v>
      </c>
      <c r="E166" s="18">
        <v>0.580679088830948</v>
      </c>
      <c r="F166" t="s" s="19">
        <v>18</v>
      </c>
      <c r="G166" s="18">
        <v>0.551262944936752</v>
      </c>
      <c r="H166" t="s" s="19">
        <v>18</v>
      </c>
      <c r="I166" s="18">
        <v>0.366427659988403</v>
      </c>
      <c r="J166" t="s" s="19">
        <v>20</v>
      </c>
      <c r="K166" s="18">
        <v>0.292979657649994</v>
      </c>
      <c r="L166" t="s" s="19">
        <v>20</v>
      </c>
      <c r="M166" s="18">
        <v>0.310507476329803</v>
      </c>
      <c r="N166" t="s" s="20">
        <v>19</v>
      </c>
    </row>
    <row r="167" ht="20.05" customHeight="1">
      <c r="A167" t="s" s="16">
        <v>28</v>
      </c>
      <c r="B167" t="s" s="17">
        <v>42</v>
      </c>
      <c r="C167" s="18">
        <v>0.687247514724731</v>
      </c>
      <c r="D167" t="s" s="19">
        <v>18</v>
      </c>
      <c r="E167" s="18">
        <v>0.635506272315979</v>
      </c>
      <c r="F167" t="s" s="19">
        <v>21</v>
      </c>
      <c r="G167" s="18">
        <v>0.632239103317261</v>
      </c>
      <c r="H167" t="s" s="19">
        <v>18</v>
      </c>
      <c r="I167" s="18">
        <v>0.301168859004974</v>
      </c>
      <c r="J167" t="s" s="19">
        <v>19</v>
      </c>
      <c r="K167" s="18">
        <v>0.233908712863922</v>
      </c>
      <c r="L167" t="s" s="19">
        <v>20</v>
      </c>
      <c r="M167" s="18">
        <v>0.257336735725403</v>
      </c>
      <c r="N167" t="s" s="20">
        <v>20</v>
      </c>
    </row>
    <row r="168" ht="20.05" customHeight="1">
      <c r="A168" t="s" s="16">
        <v>20</v>
      </c>
      <c r="B168" t="s" s="17">
        <v>42</v>
      </c>
      <c r="C168" s="18">
        <v>0.6564302742481229</v>
      </c>
      <c r="D168" t="s" s="19">
        <v>18</v>
      </c>
      <c r="E168" s="18">
        <v>0.600351184606552</v>
      </c>
      <c r="F168" t="s" s="19">
        <v>18</v>
      </c>
      <c r="G168" s="18">
        <v>0.634318649768829</v>
      </c>
      <c r="H168" t="s" s="19">
        <v>18</v>
      </c>
      <c r="I168" s="18">
        <v>0.254638493061066</v>
      </c>
      <c r="J168" t="s" s="19">
        <v>24</v>
      </c>
      <c r="K168" s="18">
        <v>0.255212843418121</v>
      </c>
      <c r="L168" t="s" s="19">
        <v>19</v>
      </c>
      <c r="M168" s="18">
        <v>0.244283258914948</v>
      </c>
      <c r="N168" t="s" s="20">
        <v>24</v>
      </c>
    </row>
    <row r="169" ht="20.05" customHeight="1">
      <c r="A169" t="s" s="16">
        <v>16</v>
      </c>
      <c r="B169" t="s" s="17">
        <v>43</v>
      </c>
      <c r="C169" s="18">
        <v>0.644757807254791</v>
      </c>
      <c r="D169" t="s" s="19">
        <v>18</v>
      </c>
      <c r="E169" s="18">
        <v>0.579834967851639</v>
      </c>
      <c r="F169" t="s" s="19">
        <v>18</v>
      </c>
      <c r="G169" s="18">
        <v>0.575302749872208</v>
      </c>
      <c r="H169" t="s" s="19">
        <v>18</v>
      </c>
      <c r="I169" s="18">
        <v>0.392171263694763</v>
      </c>
      <c r="J169" t="s" s="19">
        <v>28</v>
      </c>
      <c r="K169" s="18">
        <v>0.286161184310913</v>
      </c>
      <c r="L169" t="s" s="19">
        <v>20</v>
      </c>
      <c r="M169" s="18">
        <v>0.279798924922943</v>
      </c>
      <c r="N169" t="s" s="20">
        <v>20</v>
      </c>
    </row>
    <row r="170" ht="20.05" customHeight="1">
      <c r="A170" t="s" s="16">
        <v>21</v>
      </c>
      <c r="B170" t="s" s="17">
        <v>43</v>
      </c>
      <c r="C170" s="18">
        <v>0.589258164167404</v>
      </c>
      <c r="D170" t="s" s="19">
        <v>24</v>
      </c>
      <c r="E170" s="18">
        <v>0.559677690267563</v>
      </c>
      <c r="F170" t="s" s="19">
        <v>18</v>
      </c>
      <c r="G170" s="18">
        <v>0.553303837776184</v>
      </c>
      <c r="H170" t="s" s="19">
        <v>18</v>
      </c>
      <c r="I170" s="18">
        <v>0.312027513980866</v>
      </c>
      <c r="J170" t="s" s="19">
        <v>19</v>
      </c>
      <c r="K170" s="18">
        <v>0.267723083496094</v>
      </c>
      <c r="L170" t="s" s="19">
        <v>20</v>
      </c>
      <c r="M170" s="18">
        <v>0.265545308589935</v>
      </c>
      <c r="N170" t="s" s="20">
        <v>20</v>
      </c>
    </row>
    <row r="171" ht="20.05" customHeight="1">
      <c r="A171" t="s" s="16">
        <v>22</v>
      </c>
      <c r="B171" t="s" s="17">
        <v>43</v>
      </c>
      <c r="C171" s="18">
        <v>0.6024489998817441</v>
      </c>
      <c r="D171" t="s" s="19">
        <v>21</v>
      </c>
      <c r="E171" s="18">
        <v>0.603636056184769</v>
      </c>
      <c r="F171" t="s" s="19">
        <v>18</v>
      </c>
      <c r="G171" s="18">
        <v>0.602907836437225</v>
      </c>
      <c r="H171" t="s" s="19">
        <v>18</v>
      </c>
      <c r="I171" s="18">
        <v>0.302867889404297</v>
      </c>
      <c r="J171" t="s" s="19">
        <v>19</v>
      </c>
      <c r="K171" s="18">
        <v>0.283282458782196</v>
      </c>
      <c r="L171" t="s" s="19">
        <v>20</v>
      </c>
      <c r="M171" s="18">
        <v>0.28462940454483</v>
      </c>
      <c r="N171" t="s" s="20">
        <v>20</v>
      </c>
    </row>
    <row r="172" ht="20.05" customHeight="1">
      <c r="A172" t="s" s="16">
        <v>23</v>
      </c>
      <c r="B172" t="s" s="17">
        <v>43</v>
      </c>
      <c r="C172" s="18">
        <v>0.69580665230751</v>
      </c>
      <c r="D172" t="s" s="19">
        <v>18</v>
      </c>
      <c r="E172" s="18">
        <v>0.642093569040299</v>
      </c>
      <c r="F172" t="s" s="19">
        <v>18</v>
      </c>
      <c r="G172" s="18">
        <v>0.700664877891541</v>
      </c>
      <c r="H172" t="s" s="19">
        <v>18</v>
      </c>
      <c r="I172" s="18">
        <v>0.34341311454773</v>
      </c>
      <c r="J172" t="s" s="19">
        <v>28</v>
      </c>
      <c r="K172" s="18">
        <v>0.257978975772858</v>
      </c>
      <c r="L172" t="s" s="19">
        <v>20</v>
      </c>
      <c r="M172" s="18">
        <v>0.272707521915436</v>
      </c>
      <c r="N172" t="s" s="20">
        <v>20</v>
      </c>
    </row>
    <row r="173" ht="20.05" customHeight="1">
      <c r="A173" t="s" s="16">
        <v>19</v>
      </c>
      <c r="B173" t="s" s="17">
        <v>43</v>
      </c>
      <c r="C173" s="18">
        <v>0.720798164606094</v>
      </c>
      <c r="D173" t="s" s="19">
        <v>18</v>
      </c>
      <c r="E173" s="18">
        <v>0.629223197698593</v>
      </c>
      <c r="F173" t="s" s="19">
        <v>18</v>
      </c>
      <c r="G173" s="18">
        <v>0.624339699745178</v>
      </c>
      <c r="H173" t="s" s="19">
        <v>18</v>
      </c>
      <c r="I173" s="18">
        <v>0.287115037441254</v>
      </c>
      <c r="J173" t="s" s="19">
        <v>24</v>
      </c>
      <c r="K173" s="18">
        <v>0.239807903766632</v>
      </c>
      <c r="L173" t="s" s="19">
        <v>20</v>
      </c>
      <c r="M173" s="18">
        <v>0.255241394042969</v>
      </c>
      <c r="N173" t="s" s="20">
        <v>20</v>
      </c>
    </row>
    <row r="174" ht="20.05" customHeight="1">
      <c r="A174" t="s" s="16">
        <v>18</v>
      </c>
      <c r="B174" t="s" s="17">
        <v>43</v>
      </c>
      <c r="C174" s="18">
        <v>0.593337923288345</v>
      </c>
      <c r="D174" t="s" s="19">
        <v>24</v>
      </c>
      <c r="E174" s="18">
        <v>0.468962132930756</v>
      </c>
      <c r="F174" t="s" s="19">
        <v>24</v>
      </c>
      <c r="G174" s="18">
        <v>0.534999877214432</v>
      </c>
      <c r="H174" t="s" s="19">
        <v>24</v>
      </c>
      <c r="I174" s="18">
        <v>0.34430205821991</v>
      </c>
      <c r="J174" t="s" s="19">
        <v>19</v>
      </c>
      <c r="K174" s="18">
        <v>0.250364422798157</v>
      </c>
      <c r="L174" t="s" s="19">
        <v>20</v>
      </c>
      <c r="M174" s="18">
        <v>0.268994152545929</v>
      </c>
      <c r="N174" t="s" s="20">
        <v>19</v>
      </c>
    </row>
    <row r="175" ht="20.05" customHeight="1">
      <c r="A175" t="s" s="16">
        <v>25</v>
      </c>
      <c r="B175" t="s" s="17">
        <v>43</v>
      </c>
      <c r="C175" s="18">
        <v>0.547842472791672</v>
      </c>
      <c r="D175" t="s" s="19">
        <v>18</v>
      </c>
      <c r="E175" s="18">
        <v>0.54021891951561</v>
      </c>
      <c r="F175" t="s" s="19">
        <v>18</v>
      </c>
      <c r="G175" s="18">
        <v>0.513338387012482</v>
      </c>
      <c r="H175" t="s" s="19">
        <v>18</v>
      </c>
      <c r="I175" s="18">
        <v>0.286733746528626</v>
      </c>
      <c r="J175" t="s" s="19">
        <v>19</v>
      </c>
      <c r="K175" s="18">
        <v>0.244291961193085</v>
      </c>
      <c r="L175" t="s" s="19">
        <v>19</v>
      </c>
      <c r="M175" s="18">
        <v>0.275141596794128</v>
      </c>
      <c r="N175" t="s" s="20">
        <v>20</v>
      </c>
    </row>
    <row r="176" ht="20.05" customHeight="1">
      <c r="A176" t="s" s="16">
        <v>26</v>
      </c>
      <c r="B176" t="s" s="17">
        <v>43</v>
      </c>
      <c r="C176" s="18">
        <v>0.700659394264221</v>
      </c>
      <c r="D176" t="s" s="19">
        <v>18</v>
      </c>
      <c r="E176" s="18">
        <v>0.704300343990326</v>
      </c>
      <c r="F176" t="s" s="19">
        <v>18</v>
      </c>
      <c r="G176" s="18">
        <v>0.7257260084152219</v>
      </c>
      <c r="H176" t="s" s="19">
        <v>18</v>
      </c>
      <c r="I176" s="18">
        <v>0.343944847583771</v>
      </c>
      <c r="J176" t="s" s="19">
        <v>19</v>
      </c>
      <c r="K176" s="18">
        <v>0.281717598438263</v>
      </c>
      <c r="L176" t="s" s="19">
        <v>20</v>
      </c>
      <c r="M176" s="18">
        <v>0.2691410779953</v>
      </c>
      <c r="N176" t="s" s="20">
        <v>20</v>
      </c>
    </row>
    <row r="177" ht="20.05" customHeight="1">
      <c r="A177" t="s" s="16">
        <v>27</v>
      </c>
      <c r="B177" t="s" s="17">
        <v>43</v>
      </c>
      <c r="C177" s="18">
        <v>0.687397867441177</v>
      </c>
      <c r="D177" t="s" s="19">
        <v>16</v>
      </c>
      <c r="E177" s="18">
        <v>0.576863348484039</v>
      </c>
      <c r="F177" t="s" s="19">
        <v>18</v>
      </c>
      <c r="G177" s="18">
        <v>0.582077711820602</v>
      </c>
      <c r="H177" t="s" s="19">
        <v>18</v>
      </c>
      <c r="I177" s="18">
        <v>0.381759881973267</v>
      </c>
      <c r="J177" t="s" s="19">
        <v>28</v>
      </c>
      <c r="K177" s="18">
        <v>0.320787489414215</v>
      </c>
      <c r="L177" t="s" s="19">
        <v>20</v>
      </c>
      <c r="M177" s="18">
        <v>0.308618307113647</v>
      </c>
      <c r="N177" t="s" s="20">
        <v>20</v>
      </c>
    </row>
    <row r="178" ht="20.05" customHeight="1">
      <c r="A178" t="s" s="16">
        <v>28</v>
      </c>
      <c r="B178" t="s" s="17">
        <v>43</v>
      </c>
      <c r="C178" s="18">
        <v>0.71525576710701</v>
      </c>
      <c r="D178" t="s" s="19">
        <v>18</v>
      </c>
      <c r="E178" s="18">
        <v>0.617049753665924</v>
      </c>
      <c r="F178" t="s" s="19">
        <v>18</v>
      </c>
      <c r="G178" s="18">
        <v>0.607419013977051</v>
      </c>
      <c r="H178" t="s" s="19">
        <v>18</v>
      </c>
      <c r="I178" s="18">
        <v>0.307263612747192</v>
      </c>
      <c r="J178" t="s" s="19">
        <v>24</v>
      </c>
      <c r="K178" s="18">
        <v>0.241382658481598</v>
      </c>
      <c r="L178" t="s" s="19">
        <v>20</v>
      </c>
      <c r="M178" s="18">
        <v>0.233873665332794</v>
      </c>
      <c r="N178" t="s" s="20">
        <v>20</v>
      </c>
    </row>
    <row r="179" ht="20.05" customHeight="1">
      <c r="A179" t="s" s="16">
        <v>20</v>
      </c>
      <c r="B179" t="s" s="17">
        <v>43</v>
      </c>
      <c r="C179" s="18">
        <v>0.7182132005691531</v>
      </c>
      <c r="D179" t="s" s="19">
        <v>18</v>
      </c>
      <c r="E179" s="18">
        <v>0.581951946020126</v>
      </c>
      <c r="F179" t="s" s="19">
        <v>18</v>
      </c>
      <c r="G179" s="18">
        <v>0.616988033056259</v>
      </c>
      <c r="H179" t="s" s="19">
        <v>18</v>
      </c>
      <c r="I179" s="18">
        <v>0.334733068943024</v>
      </c>
      <c r="J179" t="s" s="19">
        <v>28</v>
      </c>
      <c r="K179" s="18">
        <v>0.253044903278351</v>
      </c>
      <c r="L179" t="s" s="19">
        <v>24</v>
      </c>
      <c r="M179" s="18">
        <v>0.246111214160919</v>
      </c>
      <c r="N179" t="s" s="20">
        <v>24</v>
      </c>
    </row>
    <row r="180" ht="20.05" customHeight="1">
      <c r="A180" t="s" s="16">
        <v>16</v>
      </c>
      <c r="B180" t="s" s="17">
        <v>44</v>
      </c>
      <c r="C180" s="18">
        <v>0.566295117139816</v>
      </c>
      <c r="D180" t="s" s="19">
        <v>18</v>
      </c>
      <c r="E180" s="18">
        <v>0.598563671112061</v>
      </c>
      <c r="F180" t="s" s="19">
        <v>18</v>
      </c>
      <c r="G180" s="18">
        <v>0.571177810430527</v>
      </c>
      <c r="H180" t="s" s="19">
        <v>18</v>
      </c>
      <c r="I180" s="18">
        <v>0.343207895755768</v>
      </c>
      <c r="J180" t="s" s="19">
        <v>20</v>
      </c>
      <c r="K180" s="18">
        <v>0.303246319293976</v>
      </c>
      <c r="L180" t="s" s="19">
        <v>20</v>
      </c>
      <c r="M180" s="18">
        <v>0.27455872297287</v>
      </c>
      <c r="N180" t="s" s="20">
        <v>20</v>
      </c>
    </row>
    <row r="181" ht="20.05" customHeight="1">
      <c r="A181" t="s" s="16">
        <v>21</v>
      </c>
      <c r="B181" t="s" s="17">
        <v>44</v>
      </c>
      <c r="C181" s="18">
        <v>0.591053932905197</v>
      </c>
      <c r="D181" t="s" s="19">
        <v>24</v>
      </c>
      <c r="E181" s="18">
        <v>0.549216359853745</v>
      </c>
      <c r="F181" t="s" s="19">
        <v>18</v>
      </c>
      <c r="G181" s="18">
        <v>0.5323556065559391</v>
      </c>
      <c r="H181" t="s" s="19">
        <v>18</v>
      </c>
      <c r="I181" s="18">
        <v>0.330412745475769</v>
      </c>
      <c r="J181" t="s" s="19">
        <v>20</v>
      </c>
      <c r="K181" s="18">
        <v>0.279661178588867</v>
      </c>
      <c r="L181" t="s" s="19">
        <v>20</v>
      </c>
      <c r="M181" s="18">
        <v>0.267507195472717</v>
      </c>
      <c r="N181" t="s" s="20">
        <v>20</v>
      </c>
    </row>
    <row r="182" ht="20.05" customHeight="1">
      <c r="A182" t="s" s="16">
        <v>22</v>
      </c>
      <c r="B182" t="s" s="17">
        <v>44</v>
      </c>
      <c r="C182" s="18">
        <v>0.606616884469986</v>
      </c>
      <c r="D182" t="s" s="19">
        <v>21</v>
      </c>
      <c r="E182" s="18">
        <v>0.6070778667926791</v>
      </c>
      <c r="F182" t="s" s="19">
        <v>18</v>
      </c>
      <c r="G182" s="18">
        <v>0.592299699783325</v>
      </c>
      <c r="H182" t="s" s="19">
        <v>18</v>
      </c>
      <c r="I182" s="18">
        <v>0.28736287355423</v>
      </c>
      <c r="J182" t="s" s="19">
        <v>19</v>
      </c>
      <c r="K182" s="18">
        <v>0.265978336334229</v>
      </c>
      <c r="L182" t="s" s="19">
        <v>19</v>
      </c>
      <c r="M182" s="18">
        <v>0.26482629776001</v>
      </c>
      <c r="N182" t="s" s="20">
        <v>20</v>
      </c>
    </row>
    <row r="183" ht="20.05" customHeight="1">
      <c r="A183" t="s" s="16">
        <v>23</v>
      </c>
      <c r="B183" t="s" s="17">
        <v>44</v>
      </c>
      <c r="C183" s="18">
        <v>0.6614699959754941</v>
      </c>
      <c r="D183" t="s" s="19">
        <v>21</v>
      </c>
      <c r="E183" s="18">
        <v>0.687164008617401</v>
      </c>
      <c r="F183" t="s" s="19">
        <v>18</v>
      </c>
      <c r="G183" s="18">
        <v>0.646410703659058</v>
      </c>
      <c r="H183" t="s" s="19">
        <v>18</v>
      </c>
      <c r="I183" s="18">
        <v>0.286318600177765</v>
      </c>
      <c r="J183" t="s" s="19">
        <v>20</v>
      </c>
      <c r="K183" s="18">
        <v>0.259291291236877</v>
      </c>
      <c r="L183" t="s" s="19">
        <v>20</v>
      </c>
      <c r="M183" s="18">
        <v>0.27049458026886</v>
      </c>
      <c r="N183" t="s" s="20">
        <v>20</v>
      </c>
    </row>
    <row r="184" ht="20.05" customHeight="1">
      <c r="A184" t="s" s="16">
        <v>19</v>
      </c>
      <c r="B184" t="s" s="17">
        <v>44</v>
      </c>
      <c r="C184" s="18">
        <v>0.693893969058991</v>
      </c>
      <c r="D184" t="s" s="19">
        <v>21</v>
      </c>
      <c r="E184" s="18">
        <v>0.620039910078049</v>
      </c>
      <c r="F184" t="s" s="19">
        <v>18</v>
      </c>
      <c r="G184" s="18">
        <v>0.624833792448044</v>
      </c>
      <c r="H184" t="s" s="19">
        <v>18</v>
      </c>
      <c r="I184" s="18">
        <v>0.262836635112762</v>
      </c>
      <c r="J184" t="s" s="19">
        <v>24</v>
      </c>
      <c r="K184" s="18">
        <v>0.26119601726532</v>
      </c>
      <c r="L184" t="s" s="19">
        <v>20</v>
      </c>
      <c r="M184" s="18">
        <v>0.246321380138397</v>
      </c>
      <c r="N184" t="s" s="20">
        <v>20</v>
      </c>
    </row>
    <row r="185" ht="20.05" customHeight="1">
      <c r="A185" t="s" s="16">
        <v>18</v>
      </c>
      <c r="B185" t="s" s="17">
        <v>44</v>
      </c>
      <c r="C185" s="18">
        <v>0.57691240310669</v>
      </c>
      <c r="D185" t="s" s="19">
        <v>24</v>
      </c>
      <c r="E185" s="18">
        <v>0.486885786056519</v>
      </c>
      <c r="F185" t="s" s="19">
        <v>24</v>
      </c>
      <c r="G185" s="18">
        <v>0.455553829669952</v>
      </c>
      <c r="H185" t="s" s="19">
        <v>24</v>
      </c>
      <c r="I185" s="18">
        <v>0.309760272502899</v>
      </c>
      <c r="J185" t="s" s="19">
        <v>20</v>
      </c>
      <c r="K185" s="18">
        <v>0.277315855026245</v>
      </c>
      <c r="L185" t="s" s="19">
        <v>20</v>
      </c>
      <c r="M185" s="18">
        <v>0.250202834606171</v>
      </c>
      <c r="N185" t="s" s="20">
        <v>20</v>
      </c>
    </row>
    <row r="186" ht="20.05" customHeight="1">
      <c r="A186" t="s" s="16">
        <v>25</v>
      </c>
      <c r="B186" t="s" s="17">
        <v>44</v>
      </c>
      <c r="C186" s="18">
        <v>0.5247026383876801</v>
      </c>
      <c r="D186" t="s" s="19">
        <v>18</v>
      </c>
      <c r="E186" s="18">
        <v>0.511824697256088</v>
      </c>
      <c r="F186" t="s" s="19">
        <v>18</v>
      </c>
      <c r="G186" s="18">
        <v>0.492880702018738</v>
      </c>
      <c r="H186" t="s" s="19">
        <v>18</v>
      </c>
      <c r="I186" s="18">
        <v>0.310509741306305</v>
      </c>
      <c r="J186" t="s" s="19">
        <v>20</v>
      </c>
      <c r="K186" s="18">
        <v>0.269757747650147</v>
      </c>
      <c r="L186" t="s" s="19">
        <v>20</v>
      </c>
      <c r="M186" s="18">
        <v>0.262893676757813</v>
      </c>
      <c r="N186" t="s" s="20">
        <v>20</v>
      </c>
    </row>
    <row r="187" ht="20.05" customHeight="1">
      <c r="A187" t="s" s="16">
        <v>26</v>
      </c>
      <c r="B187" t="s" s="17">
        <v>44</v>
      </c>
      <c r="C187" s="18">
        <v>0.698547840118408</v>
      </c>
      <c r="D187" t="s" s="19">
        <v>21</v>
      </c>
      <c r="E187" s="18">
        <v>0.703318744897842</v>
      </c>
      <c r="F187" t="s" s="19">
        <v>18</v>
      </c>
      <c r="G187" s="18">
        <v>0.676882356405258</v>
      </c>
      <c r="H187" t="s" s="19">
        <v>18</v>
      </c>
      <c r="I187" s="18">
        <v>0.301118969917297</v>
      </c>
      <c r="J187" t="s" s="19">
        <v>20</v>
      </c>
      <c r="K187" s="18">
        <v>0.284323573112488</v>
      </c>
      <c r="L187" t="s" s="19">
        <v>20</v>
      </c>
      <c r="M187" s="18">
        <v>0.280630111694336</v>
      </c>
      <c r="N187" t="s" s="20">
        <v>20</v>
      </c>
    </row>
    <row r="188" ht="20.05" customHeight="1">
      <c r="A188" t="s" s="16">
        <v>27</v>
      </c>
      <c r="B188" t="s" s="17">
        <v>44</v>
      </c>
      <c r="C188" s="18">
        <v>0.693382650613785</v>
      </c>
      <c r="D188" t="s" s="19">
        <v>18</v>
      </c>
      <c r="E188" s="18">
        <v>0.551972985267639</v>
      </c>
      <c r="F188" t="s" s="19">
        <v>18</v>
      </c>
      <c r="G188" s="18">
        <v>0.602788895368576</v>
      </c>
      <c r="H188" t="s" s="19">
        <v>18</v>
      </c>
      <c r="I188" s="18">
        <v>0.368438184261322</v>
      </c>
      <c r="J188" t="s" s="19">
        <v>19</v>
      </c>
      <c r="K188" s="18">
        <v>0.317493736743927</v>
      </c>
      <c r="L188" t="s" s="19">
        <v>20</v>
      </c>
      <c r="M188" s="18">
        <v>0.307472407817841</v>
      </c>
      <c r="N188" t="s" s="20">
        <v>20</v>
      </c>
    </row>
    <row r="189" ht="20.05" customHeight="1">
      <c r="A189" t="s" s="16">
        <v>28</v>
      </c>
      <c r="B189" t="s" s="17">
        <v>44</v>
      </c>
      <c r="C189" s="18">
        <v>0.647457748651505</v>
      </c>
      <c r="D189" t="s" s="19">
        <v>18</v>
      </c>
      <c r="E189" s="18">
        <v>0.582868874073029</v>
      </c>
      <c r="F189" t="s" s="19">
        <v>18</v>
      </c>
      <c r="G189" s="18">
        <v>0.5962578952312469</v>
      </c>
      <c r="H189" t="s" s="19">
        <v>18</v>
      </c>
      <c r="I189" s="18">
        <v>0.275735437870026</v>
      </c>
      <c r="J189" t="s" s="19">
        <v>20</v>
      </c>
      <c r="K189" s="18">
        <v>0.250628173351288</v>
      </c>
      <c r="L189" t="s" s="19">
        <v>20</v>
      </c>
      <c r="M189" s="18">
        <v>0.241863012313843</v>
      </c>
      <c r="N189" t="s" s="20">
        <v>20</v>
      </c>
    </row>
    <row r="190" ht="20.05" customHeight="1">
      <c r="A190" t="s" s="16">
        <v>20</v>
      </c>
      <c r="B190" t="s" s="17">
        <v>44</v>
      </c>
      <c r="C190" s="18">
        <v>0.597192943096161</v>
      </c>
      <c r="D190" t="s" s="19">
        <v>18</v>
      </c>
      <c r="E190" s="18">
        <v>0.612697958946228</v>
      </c>
      <c r="F190" t="s" s="19">
        <v>18</v>
      </c>
      <c r="G190" s="18">
        <v>0.613713502883911</v>
      </c>
      <c r="H190" t="s" s="19">
        <v>18</v>
      </c>
      <c r="I190" s="18">
        <v>0.272907435894012</v>
      </c>
      <c r="J190" t="s" s="19">
        <v>24</v>
      </c>
      <c r="K190" s="18">
        <v>0.247518837451935</v>
      </c>
      <c r="L190" t="s" s="19">
        <v>24</v>
      </c>
      <c r="M190" s="18">
        <v>0.25625479221344</v>
      </c>
      <c r="N190" t="s" s="20">
        <v>24</v>
      </c>
    </row>
    <row r="191" ht="20.05" customHeight="1">
      <c r="A191" t="s" s="16">
        <v>16</v>
      </c>
      <c r="B191" t="s" s="17">
        <v>45</v>
      </c>
      <c r="C191" s="18">
        <v>0.630160212516785</v>
      </c>
      <c r="D191" t="s" s="19">
        <v>18</v>
      </c>
      <c r="E191" s="18">
        <v>0.569572925567627</v>
      </c>
      <c r="F191" t="s" s="19">
        <v>18</v>
      </c>
      <c r="G191" s="18">
        <v>0.6146657168865201</v>
      </c>
      <c r="H191" t="s" s="19">
        <v>18</v>
      </c>
      <c r="I191" s="18">
        <v>0.339270234107971</v>
      </c>
      <c r="J191" t="s" s="19">
        <v>20</v>
      </c>
      <c r="K191" s="18">
        <v>0.28061580657959</v>
      </c>
      <c r="L191" t="s" s="19">
        <v>20</v>
      </c>
      <c r="M191" s="18">
        <v>0.29777979850769</v>
      </c>
      <c r="N191" t="s" s="20">
        <v>20</v>
      </c>
    </row>
    <row r="192" ht="20.05" customHeight="1">
      <c r="A192" t="s" s="16">
        <v>21</v>
      </c>
      <c r="B192" t="s" s="17">
        <v>45</v>
      </c>
      <c r="C192" s="18">
        <v>0.595662921667099</v>
      </c>
      <c r="D192" t="s" s="19">
        <v>18</v>
      </c>
      <c r="E192" s="18">
        <v>0.512209594249725</v>
      </c>
      <c r="F192" t="s" s="19">
        <v>18</v>
      </c>
      <c r="G192" s="18">
        <v>0.561858415603638</v>
      </c>
      <c r="H192" t="s" s="19">
        <v>18</v>
      </c>
      <c r="I192" s="18">
        <v>0.320311427116394</v>
      </c>
      <c r="J192" t="s" s="19">
        <v>20</v>
      </c>
      <c r="K192" s="18">
        <v>0.258589386940002</v>
      </c>
      <c r="L192" t="s" s="19">
        <v>20</v>
      </c>
      <c r="M192" s="18">
        <v>0.278661549091339</v>
      </c>
      <c r="N192" t="s" s="20">
        <v>20</v>
      </c>
    </row>
    <row r="193" ht="20.05" customHeight="1">
      <c r="A193" t="s" s="16">
        <v>22</v>
      </c>
      <c r="B193" t="s" s="17">
        <v>45</v>
      </c>
      <c r="C193" s="18">
        <v>0.595881193876267</v>
      </c>
      <c r="D193" t="s" s="19">
        <v>18</v>
      </c>
      <c r="E193" s="18">
        <v>0.5947113633155821</v>
      </c>
      <c r="F193" t="s" s="19">
        <v>18</v>
      </c>
      <c r="G193" s="18">
        <v>0.588713765144348</v>
      </c>
      <c r="H193" t="s" s="19">
        <v>18</v>
      </c>
      <c r="I193" s="18">
        <v>0.323096871376038</v>
      </c>
      <c r="J193" t="s" s="19">
        <v>20</v>
      </c>
      <c r="K193" s="18">
        <v>0.252619624137878</v>
      </c>
      <c r="L193" t="s" s="19">
        <v>20</v>
      </c>
      <c r="M193" s="18">
        <v>0.25785094499588</v>
      </c>
      <c r="N193" t="s" s="20">
        <v>19</v>
      </c>
    </row>
    <row r="194" ht="20.05" customHeight="1">
      <c r="A194" t="s" s="16">
        <v>23</v>
      </c>
      <c r="B194" t="s" s="17">
        <v>45</v>
      </c>
      <c r="C194" s="18">
        <v>0.712687820196152</v>
      </c>
      <c r="D194" t="s" s="19">
        <v>18</v>
      </c>
      <c r="E194" s="18">
        <v>0.621980279684067</v>
      </c>
      <c r="F194" t="s" s="19">
        <v>18</v>
      </c>
      <c r="G194" s="18">
        <v>0.646830499172211</v>
      </c>
      <c r="H194" t="s" s="19">
        <v>18</v>
      </c>
      <c r="I194" s="18">
        <v>0.325476050376892</v>
      </c>
      <c r="J194" t="s" s="19">
        <v>20</v>
      </c>
      <c r="K194" s="18">
        <v>0.246316850185394</v>
      </c>
      <c r="L194" t="s" s="19">
        <v>20</v>
      </c>
      <c r="M194" s="18">
        <v>0.259402632713318</v>
      </c>
      <c r="N194" t="s" s="20">
        <v>20</v>
      </c>
    </row>
    <row r="195" ht="20.05" customHeight="1">
      <c r="A195" t="s" s="16">
        <v>19</v>
      </c>
      <c r="B195" t="s" s="17">
        <v>45</v>
      </c>
      <c r="C195" s="18">
        <v>0.70658278465271</v>
      </c>
      <c r="D195" t="s" s="19">
        <v>21</v>
      </c>
      <c r="E195" s="18">
        <v>0.650981277227402</v>
      </c>
      <c r="F195" t="s" s="19">
        <v>18</v>
      </c>
      <c r="G195" s="18">
        <v>0.651492208242416</v>
      </c>
      <c r="H195" t="s" s="19">
        <v>18</v>
      </c>
      <c r="I195" s="18">
        <v>0.256336867809296</v>
      </c>
      <c r="J195" t="s" s="19">
        <v>24</v>
      </c>
      <c r="K195" s="18">
        <v>0.24864000082016</v>
      </c>
      <c r="L195" t="s" s="19">
        <v>20</v>
      </c>
      <c r="M195" s="18">
        <v>0.236696362495422</v>
      </c>
      <c r="N195" t="s" s="20">
        <v>24</v>
      </c>
    </row>
    <row r="196" ht="20.05" customHeight="1">
      <c r="A196" t="s" s="16">
        <v>18</v>
      </c>
      <c r="B196" t="s" s="17">
        <v>45</v>
      </c>
      <c r="C196" s="18">
        <v>0.65233701467514</v>
      </c>
      <c r="D196" t="s" s="19">
        <v>24</v>
      </c>
      <c r="E196" s="18">
        <v>0.469451010227203</v>
      </c>
      <c r="F196" t="s" s="19">
        <v>24</v>
      </c>
      <c r="G196" s="18">
        <v>0.480999946594238</v>
      </c>
      <c r="H196" t="s" s="19">
        <v>24</v>
      </c>
      <c r="I196" s="18">
        <v>0.673289328813553</v>
      </c>
      <c r="J196" t="s" s="19">
        <v>24</v>
      </c>
      <c r="K196" s="18">
        <v>0.260397732257843</v>
      </c>
      <c r="L196" t="s" s="19">
        <v>19</v>
      </c>
      <c r="M196" s="18">
        <v>0.252727568149567</v>
      </c>
      <c r="N196" t="s" s="20">
        <v>20</v>
      </c>
    </row>
    <row r="197" ht="20.05" customHeight="1">
      <c r="A197" t="s" s="16">
        <v>25</v>
      </c>
      <c r="B197" t="s" s="17">
        <v>45</v>
      </c>
      <c r="C197" s="18">
        <v>0.524853259325028</v>
      </c>
      <c r="D197" t="s" s="19">
        <v>18</v>
      </c>
      <c r="E197" s="18">
        <v>0.517633199691773</v>
      </c>
      <c r="F197" t="s" s="19">
        <v>18</v>
      </c>
      <c r="G197" s="18">
        <v>0.497627973556519</v>
      </c>
      <c r="H197" t="s" s="19">
        <v>18</v>
      </c>
      <c r="I197" s="18">
        <v>0.324786722660065</v>
      </c>
      <c r="J197" t="s" s="19">
        <v>20</v>
      </c>
      <c r="K197" s="18">
        <v>0.251108705997467</v>
      </c>
      <c r="L197" t="s" s="19">
        <v>20</v>
      </c>
      <c r="M197" s="18">
        <v>0.273863792419434</v>
      </c>
      <c r="N197" t="s" s="20">
        <v>20</v>
      </c>
    </row>
    <row r="198" ht="20.05" customHeight="1">
      <c r="A198" t="s" s="16">
        <v>26</v>
      </c>
      <c r="B198" t="s" s="17">
        <v>45</v>
      </c>
      <c r="C198" s="18">
        <v>0.693462997674942</v>
      </c>
      <c r="D198" t="s" s="19">
        <v>18</v>
      </c>
      <c r="E198" s="18">
        <v>0.64641684293747</v>
      </c>
      <c r="F198" t="s" s="19">
        <v>18</v>
      </c>
      <c r="G198" s="18">
        <v>0.701552927494049</v>
      </c>
      <c r="H198" t="s" s="19">
        <v>18</v>
      </c>
      <c r="I198" s="18">
        <v>0.30524754524231</v>
      </c>
      <c r="J198" t="s" s="19">
        <v>20</v>
      </c>
      <c r="K198" s="18">
        <v>0.277405321598053</v>
      </c>
      <c r="L198" t="s" s="19">
        <v>19</v>
      </c>
      <c r="M198" s="18">
        <v>0.269948482513428</v>
      </c>
      <c r="N198" t="s" s="20">
        <v>20</v>
      </c>
    </row>
    <row r="199" ht="20.05" customHeight="1">
      <c r="A199" t="s" s="16">
        <v>27</v>
      </c>
      <c r="B199" t="s" s="17">
        <v>45</v>
      </c>
      <c r="C199" s="18">
        <v>0.619066745042801</v>
      </c>
      <c r="D199" t="s" s="19">
        <v>18</v>
      </c>
      <c r="E199" s="18">
        <v>0.5768529772758479</v>
      </c>
      <c r="F199" t="s" s="19">
        <v>18</v>
      </c>
      <c r="G199" s="18">
        <v>0.5486740469932559</v>
      </c>
      <c r="H199" t="s" s="19">
        <v>18</v>
      </c>
      <c r="I199" s="18">
        <v>0.342631757259369</v>
      </c>
      <c r="J199" t="s" s="19">
        <v>20</v>
      </c>
      <c r="K199" s="18">
        <v>0.298039793968201</v>
      </c>
      <c r="L199" t="s" s="19">
        <v>20</v>
      </c>
      <c r="M199" s="18">
        <v>0.317720353603363</v>
      </c>
      <c r="N199" t="s" s="20">
        <v>20</v>
      </c>
    </row>
    <row r="200" ht="20.05" customHeight="1">
      <c r="A200" t="s" s="16">
        <v>28</v>
      </c>
      <c r="B200" t="s" s="17">
        <v>45</v>
      </c>
      <c r="C200" s="18">
        <v>0.612718254327774</v>
      </c>
      <c r="D200" t="s" s="19">
        <v>18</v>
      </c>
      <c r="E200" s="18">
        <v>0.641977071762085</v>
      </c>
      <c r="F200" t="s" s="19">
        <v>18</v>
      </c>
      <c r="G200" s="18">
        <v>0.602143377065659</v>
      </c>
      <c r="H200" t="s" s="19">
        <v>18</v>
      </c>
      <c r="I200" s="18">
        <v>0.29030579328537</v>
      </c>
      <c r="J200" t="s" s="19">
        <v>19</v>
      </c>
      <c r="K200" s="18">
        <v>0.268775582313538</v>
      </c>
      <c r="L200" t="s" s="19">
        <v>20</v>
      </c>
      <c r="M200" s="18">
        <v>0.261028647422791</v>
      </c>
      <c r="N200" t="s" s="20">
        <v>20</v>
      </c>
    </row>
    <row r="201" ht="20.05" customHeight="1">
      <c r="A201" t="s" s="16">
        <v>20</v>
      </c>
      <c r="B201" t="s" s="17">
        <v>45</v>
      </c>
      <c r="C201" s="18">
        <v>0.62812003493309</v>
      </c>
      <c r="D201" t="s" s="19">
        <v>18</v>
      </c>
      <c r="E201" s="18">
        <v>0.57708203792572</v>
      </c>
      <c r="F201" t="s" s="19">
        <v>18</v>
      </c>
      <c r="G201" s="18">
        <v>0.604236334562302</v>
      </c>
      <c r="H201" t="s" s="19">
        <v>18</v>
      </c>
      <c r="I201" s="18">
        <v>0.265193223953247</v>
      </c>
      <c r="J201" t="s" s="19">
        <v>19</v>
      </c>
      <c r="K201" s="18">
        <v>0.259063422679901</v>
      </c>
      <c r="L201" t="s" s="19">
        <v>24</v>
      </c>
      <c r="M201" s="18">
        <v>0.243996679782867</v>
      </c>
      <c r="N201" t="s" s="20">
        <v>24</v>
      </c>
    </row>
    <row r="202" ht="20.05" customHeight="1">
      <c r="A202" t="s" s="16">
        <v>16</v>
      </c>
      <c r="B202" t="s" s="17">
        <v>46</v>
      </c>
      <c r="C202" s="18">
        <v>0.632300496101379</v>
      </c>
      <c r="D202" t="s" s="19">
        <v>18</v>
      </c>
      <c r="E202" s="18">
        <v>0.555172324180603</v>
      </c>
      <c r="F202" t="s" s="19">
        <v>18</v>
      </c>
      <c r="G202" s="18">
        <v>0.5655947327613829</v>
      </c>
      <c r="H202" t="s" s="19">
        <v>18</v>
      </c>
      <c r="I202" s="18">
        <v>0.361847221851349</v>
      </c>
      <c r="J202" t="s" s="19">
        <v>20</v>
      </c>
      <c r="K202" s="18">
        <v>0.285566687583923</v>
      </c>
      <c r="L202" t="s" s="19">
        <v>20</v>
      </c>
      <c r="M202" s="18">
        <v>0.292431831359863</v>
      </c>
      <c r="N202" t="s" s="20">
        <v>20</v>
      </c>
    </row>
    <row r="203" ht="20.05" customHeight="1">
      <c r="A203" t="s" s="16">
        <v>21</v>
      </c>
      <c r="B203" t="s" s="17">
        <v>46</v>
      </c>
      <c r="C203" s="18">
        <v>0.612578719854355</v>
      </c>
      <c r="D203" t="s" s="19">
        <v>18</v>
      </c>
      <c r="E203" s="18">
        <v>0.532947242259979</v>
      </c>
      <c r="F203" t="s" s="19">
        <v>18</v>
      </c>
      <c r="G203" s="18">
        <v>0.572551220655441</v>
      </c>
      <c r="H203" t="s" s="19">
        <v>18</v>
      </c>
      <c r="I203" s="18">
        <v>0.324321269989014</v>
      </c>
      <c r="J203" t="s" s="19">
        <v>20</v>
      </c>
      <c r="K203" s="18">
        <v>0.267631351947784</v>
      </c>
      <c r="L203" t="s" s="19">
        <v>20</v>
      </c>
      <c r="M203" s="18">
        <v>0.257456421852112</v>
      </c>
      <c r="N203" t="s" s="20">
        <v>20</v>
      </c>
    </row>
    <row r="204" ht="20.05" customHeight="1">
      <c r="A204" t="s" s="16">
        <v>22</v>
      </c>
      <c r="B204" t="s" s="17">
        <v>46</v>
      </c>
      <c r="C204" s="18">
        <v>0.722657382488251</v>
      </c>
      <c r="D204" t="s" s="19">
        <v>18</v>
      </c>
      <c r="E204" s="18">
        <v>0.618933588266373</v>
      </c>
      <c r="F204" t="s" s="19">
        <v>18</v>
      </c>
      <c r="G204" s="18">
        <v>0.570954948663712</v>
      </c>
      <c r="H204" t="s" s="19">
        <v>18</v>
      </c>
      <c r="I204" s="18">
        <v>0.339283049106598</v>
      </c>
      <c r="J204" t="s" s="19">
        <v>20</v>
      </c>
      <c r="K204" s="18">
        <v>0.280881822109222</v>
      </c>
      <c r="L204" t="s" s="19">
        <v>20</v>
      </c>
      <c r="M204" s="18">
        <v>0.254785656929016</v>
      </c>
      <c r="N204" t="s" s="20">
        <v>20</v>
      </c>
    </row>
    <row r="205" ht="20.05" customHeight="1">
      <c r="A205" t="s" s="16">
        <v>23</v>
      </c>
      <c r="B205" t="s" s="17">
        <v>46</v>
      </c>
      <c r="C205" s="18">
        <v>0.697700470685959</v>
      </c>
      <c r="D205" t="s" s="19">
        <v>18</v>
      </c>
      <c r="E205" s="18">
        <v>0.665540784597397</v>
      </c>
      <c r="F205" t="s" s="19">
        <v>18</v>
      </c>
      <c r="G205" s="18">
        <v>0.656857401132584</v>
      </c>
      <c r="H205" t="s" s="19">
        <v>18</v>
      </c>
      <c r="I205" s="18">
        <v>0.302667260169983</v>
      </c>
      <c r="J205" t="s" s="19">
        <v>20</v>
      </c>
      <c r="K205" s="18">
        <v>0.250641107559204</v>
      </c>
      <c r="L205" t="s" s="19">
        <v>20</v>
      </c>
      <c r="M205" s="18">
        <v>0.258519947528839</v>
      </c>
      <c r="N205" t="s" s="20">
        <v>20</v>
      </c>
    </row>
    <row r="206" ht="20.05" customHeight="1">
      <c r="A206" t="s" s="16">
        <v>19</v>
      </c>
      <c r="B206" t="s" s="17">
        <v>46</v>
      </c>
      <c r="C206" s="18">
        <v>0.636815398931503</v>
      </c>
      <c r="D206" t="s" s="19">
        <v>18</v>
      </c>
      <c r="E206" s="18">
        <v>0.657710701227188</v>
      </c>
      <c r="F206" t="s" s="19">
        <v>18</v>
      </c>
      <c r="G206" s="18">
        <v>0.644132196903229</v>
      </c>
      <c r="H206" t="s" s="19">
        <v>18</v>
      </c>
      <c r="I206" s="18">
        <v>0.307675898075104</v>
      </c>
      <c r="J206" t="s" s="19">
        <v>20</v>
      </c>
      <c r="K206" s="18">
        <v>0.259913086891174</v>
      </c>
      <c r="L206" t="s" s="19">
        <v>20</v>
      </c>
      <c r="M206" s="18">
        <v>0.244445443153381</v>
      </c>
      <c r="N206" t="s" s="20">
        <v>20</v>
      </c>
    </row>
    <row r="207" ht="20.05" customHeight="1">
      <c r="A207" t="s" s="16">
        <v>18</v>
      </c>
      <c r="B207" t="s" s="17">
        <v>46</v>
      </c>
      <c r="C207" s="18">
        <v>0.5687741041183469</v>
      </c>
      <c r="D207" t="s" s="19">
        <v>24</v>
      </c>
      <c r="E207" s="18">
        <v>0.483780026435852</v>
      </c>
      <c r="F207" t="s" s="19">
        <v>24</v>
      </c>
      <c r="G207" s="18">
        <v>0.513819068670273</v>
      </c>
      <c r="H207" t="s" s="19">
        <v>24</v>
      </c>
      <c r="I207" s="18">
        <v>0.329336404800415</v>
      </c>
      <c r="J207" t="s" s="19">
        <v>19</v>
      </c>
      <c r="K207" s="18">
        <v>0.263142704963684</v>
      </c>
      <c r="L207" t="s" s="19">
        <v>20</v>
      </c>
      <c r="M207" s="18">
        <v>0.265669226646423</v>
      </c>
      <c r="N207" t="s" s="20">
        <v>20</v>
      </c>
    </row>
    <row r="208" ht="20.05" customHeight="1">
      <c r="A208" t="s" s="16">
        <v>25</v>
      </c>
      <c r="B208" t="s" s="17">
        <v>46</v>
      </c>
      <c r="C208" s="18">
        <v>0.52514374256134</v>
      </c>
      <c r="D208" t="s" s="19">
        <v>18</v>
      </c>
      <c r="E208" s="18">
        <v>0.512485384941101</v>
      </c>
      <c r="F208" t="s" s="19">
        <v>18</v>
      </c>
      <c r="G208" s="18">
        <v>0.5016119778156281</v>
      </c>
      <c r="H208" t="s" s="19">
        <v>18</v>
      </c>
      <c r="I208" s="18">
        <v>0.33785343170166</v>
      </c>
      <c r="J208" t="s" s="19">
        <v>20</v>
      </c>
      <c r="K208" s="18">
        <v>0.256024301052094</v>
      </c>
      <c r="L208" t="s" s="19">
        <v>20</v>
      </c>
      <c r="M208" s="18">
        <v>0.268373072147369</v>
      </c>
      <c r="N208" t="s" s="20">
        <v>20</v>
      </c>
    </row>
    <row r="209" ht="20.05" customHeight="1">
      <c r="A209" t="s" s="16">
        <v>26</v>
      </c>
      <c r="B209" t="s" s="17">
        <v>46</v>
      </c>
      <c r="C209" s="18">
        <v>0.649399608373642</v>
      </c>
      <c r="D209" t="s" s="19">
        <v>18</v>
      </c>
      <c r="E209" s="18">
        <v>0.657809019088745</v>
      </c>
      <c r="F209" t="s" s="19">
        <v>18</v>
      </c>
      <c r="G209" s="18">
        <v>0.655369192361832</v>
      </c>
      <c r="H209" t="s" s="19">
        <v>18</v>
      </c>
      <c r="I209" s="18">
        <v>0.321805000305176</v>
      </c>
      <c r="J209" t="s" s="19">
        <v>20</v>
      </c>
      <c r="K209" s="18">
        <v>0.279418170452118</v>
      </c>
      <c r="L209" t="s" s="19">
        <v>20</v>
      </c>
      <c r="M209" s="18">
        <v>0.282913148403168</v>
      </c>
      <c r="N209" t="s" s="20">
        <v>20</v>
      </c>
    </row>
    <row r="210" ht="20.05" customHeight="1">
      <c r="A210" t="s" s="16">
        <v>27</v>
      </c>
      <c r="B210" t="s" s="17">
        <v>46</v>
      </c>
      <c r="C210" s="18">
        <v>0.590095281600952</v>
      </c>
      <c r="D210" t="s" s="19">
        <v>18</v>
      </c>
      <c r="E210" s="18">
        <v>0.569510042667389</v>
      </c>
      <c r="F210" t="s" s="19">
        <v>18</v>
      </c>
      <c r="G210" s="18">
        <v>0.571206957101822</v>
      </c>
      <c r="H210" t="s" s="19">
        <v>18</v>
      </c>
      <c r="I210" s="18">
        <v>0.348286271095276</v>
      </c>
      <c r="J210" t="s" s="19">
        <v>20</v>
      </c>
      <c r="K210" s="18">
        <v>0.32072514295578</v>
      </c>
      <c r="L210" t="s" s="19">
        <v>20</v>
      </c>
      <c r="M210" s="18">
        <v>0.30915230512619</v>
      </c>
      <c r="N210" t="s" s="20">
        <v>20</v>
      </c>
    </row>
    <row r="211" ht="20.05" customHeight="1">
      <c r="A211" t="s" s="16">
        <v>28</v>
      </c>
      <c r="B211" t="s" s="17">
        <v>46</v>
      </c>
      <c r="C211" s="18">
        <v>0.701755106449127</v>
      </c>
      <c r="D211" t="s" s="19">
        <v>18</v>
      </c>
      <c r="E211" s="18">
        <v>0.640070080757141</v>
      </c>
      <c r="F211" t="s" s="19">
        <v>18</v>
      </c>
      <c r="G211" s="18">
        <v>0.617769002914429</v>
      </c>
      <c r="H211" t="s" s="19">
        <v>18</v>
      </c>
      <c r="I211" s="18">
        <v>0.302371382713318</v>
      </c>
      <c r="J211" t="s" s="19">
        <v>19</v>
      </c>
      <c r="K211" s="18">
        <v>0.255224466323853</v>
      </c>
      <c r="L211" t="s" s="19">
        <v>19</v>
      </c>
      <c r="M211" s="18">
        <v>0.237623155117035</v>
      </c>
      <c r="N211" t="s" s="20">
        <v>20</v>
      </c>
    </row>
    <row r="212" ht="20.05" customHeight="1">
      <c r="A212" t="s" s="16">
        <v>20</v>
      </c>
      <c r="B212" t="s" s="17">
        <v>46</v>
      </c>
      <c r="C212" s="18">
        <v>0.604604452848434</v>
      </c>
      <c r="D212" t="s" s="19">
        <v>18</v>
      </c>
      <c r="E212" s="18">
        <v>0.607180953025818</v>
      </c>
      <c r="F212" t="s" s="19">
        <v>18</v>
      </c>
      <c r="G212" s="18">
        <v>0.596875637769699</v>
      </c>
      <c r="H212" t="s" s="19">
        <v>18</v>
      </c>
      <c r="I212" s="18">
        <v>0.281542301177979</v>
      </c>
      <c r="J212" t="s" s="19">
        <v>24</v>
      </c>
      <c r="K212" s="18">
        <v>0.245248377323151</v>
      </c>
      <c r="L212" t="s" s="19">
        <v>24</v>
      </c>
      <c r="M212" s="18">
        <v>0.237784504890442</v>
      </c>
      <c r="N212" t="s" s="20">
        <v>24</v>
      </c>
    </row>
    <row r="213" ht="20.05" customHeight="1">
      <c r="A213" t="s" s="16">
        <v>16</v>
      </c>
      <c r="B213" t="s" s="17">
        <v>47</v>
      </c>
      <c r="C213" s="18">
        <v>0.515908449888229</v>
      </c>
      <c r="D213" t="s" s="19">
        <v>24</v>
      </c>
      <c r="E213" s="18">
        <v>0.563575863838196</v>
      </c>
      <c r="F213" t="s" s="19">
        <v>18</v>
      </c>
      <c r="G213" s="18">
        <v>0.556921571493149</v>
      </c>
      <c r="H213" t="s" s="19">
        <v>18</v>
      </c>
      <c r="I213" s="18">
        <v>0.365755915641785</v>
      </c>
      <c r="J213" t="s" s="19">
        <v>20</v>
      </c>
      <c r="K213" s="18">
        <v>0.287143051624298</v>
      </c>
      <c r="L213" t="s" s="19">
        <v>20</v>
      </c>
      <c r="M213" s="18">
        <v>0.288684964179993</v>
      </c>
      <c r="N213" t="s" s="20">
        <v>20</v>
      </c>
    </row>
    <row r="214" ht="20.05" customHeight="1">
      <c r="A214" t="s" s="16">
        <v>21</v>
      </c>
      <c r="B214" t="s" s="17">
        <v>47</v>
      </c>
      <c r="C214" s="18">
        <v>0.621671468019486</v>
      </c>
      <c r="D214" t="s" s="19">
        <v>18</v>
      </c>
      <c r="E214" s="18">
        <v>0.551002472639084</v>
      </c>
      <c r="F214" t="s" s="19">
        <v>18</v>
      </c>
      <c r="G214" s="18">
        <v>0.527034491300583</v>
      </c>
      <c r="H214" t="s" s="19">
        <v>24</v>
      </c>
      <c r="I214" s="18">
        <v>0.297846496105194</v>
      </c>
      <c r="J214" t="s" s="19">
        <v>20</v>
      </c>
      <c r="K214" s="18">
        <v>0.254163861274719</v>
      </c>
      <c r="L214" t="s" s="19">
        <v>20</v>
      </c>
      <c r="M214" s="18">
        <v>0.2784064412117</v>
      </c>
      <c r="N214" t="s" s="20">
        <v>20</v>
      </c>
    </row>
    <row r="215" ht="20.05" customHeight="1">
      <c r="A215" t="s" s="16">
        <v>22</v>
      </c>
      <c r="B215" t="s" s="17">
        <v>47</v>
      </c>
      <c r="C215" s="18">
        <v>0.708077698945999</v>
      </c>
      <c r="D215" t="s" s="19">
        <v>18</v>
      </c>
      <c r="E215" s="18">
        <v>0.595799207687378</v>
      </c>
      <c r="F215" t="s" s="19">
        <v>18</v>
      </c>
      <c r="G215" s="18">
        <v>0.572182208299637</v>
      </c>
      <c r="H215" t="s" s="19">
        <v>18</v>
      </c>
      <c r="I215" s="18">
        <v>0.305880308151245</v>
      </c>
      <c r="J215" t="s" s="19">
        <v>28</v>
      </c>
      <c r="K215" s="18">
        <v>0.268940627574921</v>
      </c>
      <c r="L215" t="s" s="19">
        <v>20</v>
      </c>
      <c r="M215" s="18">
        <v>0.272544324398041</v>
      </c>
      <c r="N215" t="s" s="20">
        <v>20</v>
      </c>
    </row>
    <row r="216" ht="20.05" customHeight="1">
      <c r="A216" t="s" s="16">
        <v>23</v>
      </c>
      <c r="B216" t="s" s="17">
        <v>47</v>
      </c>
      <c r="C216" s="18">
        <v>0.652044802904129</v>
      </c>
      <c r="D216" t="s" s="19">
        <v>18</v>
      </c>
      <c r="E216" s="18">
        <v>0.642749577760696</v>
      </c>
      <c r="F216" t="s" s="19">
        <v>18</v>
      </c>
      <c r="G216" s="18">
        <v>0.661715686321259</v>
      </c>
      <c r="H216" t="s" s="19">
        <v>18</v>
      </c>
      <c r="I216" s="18">
        <v>0.301101088523865</v>
      </c>
      <c r="J216" t="s" s="19">
        <v>20</v>
      </c>
      <c r="K216" s="18">
        <v>0.250356793403626</v>
      </c>
      <c r="L216" t="s" s="19">
        <v>20</v>
      </c>
      <c r="M216" s="18">
        <v>0.258704304695129</v>
      </c>
      <c r="N216" t="s" s="20">
        <v>20</v>
      </c>
    </row>
    <row r="217" ht="20.05" customHeight="1">
      <c r="A217" t="s" s="16">
        <v>19</v>
      </c>
      <c r="B217" t="s" s="17">
        <v>47</v>
      </c>
      <c r="C217" s="18">
        <v>0.657869577407837</v>
      </c>
      <c r="D217" t="s" s="19">
        <v>18</v>
      </c>
      <c r="E217" s="18">
        <v>0.62353441119194</v>
      </c>
      <c r="F217" t="s" s="19">
        <v>18</v>
      </c>
      <c r="G217" s="18">
        <v>0.631872653961182</v>
      </c>
      <c r="H217" t="s" s="19">
        <v>18</v>
      </c>
      <c r="I217" s="18">
        <v>0.304340064525604</v>
      </c>
      <c r="J217" t="s" s="19">
        <v>28</v>
      </c>
      <c r="K217" s="18">
        <v>0.2718865275383</v>
      </c>
      <c r="L217" t="s" s="19">
        <v>20</v>
      </c>
      <c r="M217" s="18">
        <v>0.254410266876221</v>
      </c>
      <c r="N217" t="s" s="20">
        <v>20</v>
      </c>
    </row>
    <row r="218" ht="20.05" customHeight="1">
      <c r="A218" t="s" s="16">
        <v>18</v>
      </c>
      <c r="B218" t="s" s="17">
        <v>47</v>
      </c>
      <c r="C218" s="18">
        <v>0.5613528490066531</v>
      </c>
      <c r="D218" t="s" s="19">
        <v>24</v>
      </c>
      <c r="E218" s="18">
        <v>0.471045792102814</v>
      </c>
      <c r="F218" t="s" s="19">
        <v>24</v>
      </c>
      <c r="G218" s="18">
        <v>0.505213290452957</v>
      </c>
      <c r="H218" t="s" s="19">
        <v>24</v>
      </c>
      <c r="I218" s="18">
        <v>0.300867259502411</v>
      </c>
      <c r="J218" t="s" s="19">
        <v>19</v>
      </c>
      <c r="K218" s="18">
        <v>0.257849752902985</v>
      </c>
      <c r="L218" t="s" s="19">
        <v>20</v>
      </c>
      <c r="M218" s="18">
        <v>0.253295481204987</v>
      </c>
      <c r="N218" t="s" s="20">
        <v>20</v>
      </c>
    </row>
    <row r="219" ht="20.05" customHeight="1">
      <c r="A219" t="s" s="16">
        <v>25</v>
      </c>
      <c r="B219" t="s" s="17">
        <v>47</v>
      </c>
      <c r="C219" s="18">
        <v>0.572527348995209</v>
      </c>
      <c r="D219" t="s" s="19">
        <v>18</v>
      </c>
      <c r="E219" s="18">
        <v>0.567318260669708</v>
      </c>
      <c r="F219" t="s" s="19">
        <v>18</v>
      </c>
      <c r="G219" s="18">
        <v>0.5115396976470949</v>
      </c>
      <c r="H219" t="s" s="19">
        <v>21</v>
      </c>
      <c r="I219" s="18">
        <v>0.296795547008514</v>
      </c>
      <c r="J219" t="s" s="19">
        <v>20</v>
      </c>
      <c r="K219" s="18">
        <v>0.319951474666595</v>
      </c>
      <c r="L219" t="s" s="19">
        <v>20</v>
      </c>
      <c r="M219" s="18">
        <v>0.265479147434235</v>
      </c>
      <c r="N219" t="s" s="20">
        <v>20</v>
      </c>
    </row>
    <row r="220" ht="20.05" customHeight="1">
      <c r="A220" t="s" s="16">
        <v>26</v>
      </c>
      <c r="B220" t="s" s="17">
        <v>47</v>
      </c>
      <c r="C220" s="18">
        <v>0.700623363256455</v>
      </c>
      <c r="D220" t="s" s="19">
        <v>21</v>
      </c>
      <c r="E220" s="18">
        <v>0.659646928310394</v>
      </c>
      <c r="F220" t="s" s="19">
        <v>18</v>
      </c>
      <c r="G220" s="18">
        <v>0.653733432292938</v>
      </c>
      <c r="H220" t="s" s="19">
        <v>18</v>
      </c>
      <c r="I220" s="18">
        <v>0.298341035842896</v>
      </c>
      <c r="J220" t="s" s="19">
        <v>19</v>
      </c>
      <c r="K220" s="18">
        <v>0.280885994434357</v>
      </c>
      <c r="L220" t="s" s="19">
        <v>20</v>
      </c>
      <c r="M220" s="18">
        <v>0.270823538303375</v>
      </c>
      <c r="N220" t="s" s="20">
        <v>20</v>
      </c>
    </row>
    <row r="221" ht="20.05" customHeight="1">
      <c r="A221" t="s" s="16">
        <v>27</v>
      </c>
      <c r="B221" t="s" s="17">
        <v>47</v>
      </c>
      <c r="C221" s="18">
        <v>0.624302685260773</v>
      </c>
      <c r="D221" t="s" s="19">
        <v>18</v>
      </c>
      <c r="E221" s="18">
        <v>0.528769254684448</v>
      </c>
      <c r="F221" t="s" s="19">
        <v>18</v>
      </c>
      <c r="G221" s="18">
        <v>0.582735538482666</v>
      </c>
      <c r="H221" t="s" s="19">
        <v>18</v>
      </c>
      <c r="I221" s="18">
        <v>0.344297885894775</v>
      </c>
      <c r="J221" t="s" s="19">
        <v>19</v>
      </c>
      <c r="K221" s="18">
        <v>0.316779315471649</v>
      </c>
      <c r="L221" t="s" s="19">
        <v>20</v>
      </c>
      <c r="M221" s="18">
        <v>0.309599161148071</v>
      </c>
      <c r="N221" t="s" s="20">
        <v>20</v>
      </c>
    </row>
    <row r="222" ht="20.05" customHeight="1">
      <c r="A222" t="s" s="16">
        <v>28</v>
      </c>
      <c r="B222" t="s" s="17">
        <v>47</v>
      </c>
      <c r="C222" s="18">
        <v>0.697332441806793</v>
      </c>
      <c r="D222" t="s" s="19">
        <v>18</v>
      </c>
      <c r="E222" s="18">
        <v>0.58585062623024</v>
      </c>
      <c r="F222" t="s" s="19">
        <v>18</v>
      </c>
      <c r="G222" s="18">
        <v>0.611091196537018</v>
      </c>
      <c r="H222" t="s" s="19">
        <v>18</v>
      </c>
      <c r="I222" s="18">
        <v>0.282111585140228</v>
      </c>
      <c r="J222" t="s" s="19">
        <v>20</v>
      </c>
      <c r="K222" s="18">
        <v>0.237575113773346</v>
      </c>
      <c r="L222" t="s" s="19">
        <v>20</v>
      </c>
      <c r="M222" s="18">
        <v>0.256456077098846</v>
      </c>
      <c r="N222" t="s" s="20">
        <v>20</v>
      </c>
    </row>
    <row r="223" ht="20.05" customHeight="1">
      <c r="A223" t="s" s="21">
        <v>20</v>
      </c>
      <c r="B223" t="s" s="22">
        <v>47</v>
      </c>
      <c r="C223" s="23">
        <v>0.614232569932938</v>
      </c>
      <c r="D223" t="s" s="24">
        <v>18</v>
      </c>
      <c r="E223" s="23">
        <v>0.599391013383865</v>
      </c>
      <c r="F223" t="s" s="24">
        <v>18</v>
      </c>
      <c r="G223" s="23">
        <v>0.608801394701004</v>
      </c>
      <c r="H223" t="s" s="24">
        <v>18</v>
      </c>
      <c r="I223" s="23">
        <v>0.321498870849609</v>
      </c>
      <c r="J223" t="s" s="24">
        <v>24</v>
      </c>
      <c r="K223" s="23">
        <v>0.234134078025818</v>
      </c>
      <c r="L223" t="s" s="24">
        <v>24</v>
      </c>
      <c r="M223" s="23">
        <v>0.25875049829483</v>
      </c>
      <c r="N223" t="s" s="25">
        <v>24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